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<sst xmlns="http://schemas.openxmlformats.org/spreadsheetml/2006/main" count="72" uniqueCount="68">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</sst>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4808993</v>
      </c>
      <c r="C2">
        <v>5255810</v>
      </c>
      <c r="D2">
        <v>5023099</v>
      </c>
      <c r="E2">
        <v>3909546</v>
      </c>
      <c r="F2">
        <v>11603300</v>
      </c>
    </row>
    <row r="3" spans="1:6" x14ac:dyDescent="0.25">
      <c r="A3" t="s">
        <v>2</v>
      </c>
      <c r="B3">
        <v>2702297</v>
      </c>
      <c r="C3">
        <v>3360694</v>
      </c>
      <c r="D3">
        <v>2157033</v>
      </c>
      <c r="E3">
        <v>1149148</v>
      </c>
      <c r="F3">
        <v>5598048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579500</v>
      </c>
      <c r="C6">
        <v>783241</v>
      </c>
      <c r="D6">
        <v>1199690</v>
      </c>
      <c r="E6">
        <v>3778329</v>
      </c>
      <c r="F6">
        <v>6270504</v>
      </c>
    </row>
    <row r="7" spans="1:6" x14ac:dyDescent="0.25">
      <c r="A7" t="s">
        <v>6</v>
      </c>
      <c r="B7">
        <v>704060</v>
      </c>
      <c r="C7">
        <v>593215</v>
      </c>
      <c r="D7">
        <v>-2629036</v>
      </c>
      <c r="E7">
        <v>-7709417</v>
      </c>
      <c r="F7">
        <v>-13660643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75282</v>
      </c>
      <c r="D10">
        <v>75222</v>
      </c>
      <c r="E10">
        <v>220843</v>
      </c>
      <c r="F10">
        <v>156024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269117</v>
      </c>
      <c r="C12">
        <v>453669</v>
      </c>
      <c r="D12">
        <v>-3465184</v>
      </c>
      <c r="E12">
        <v>-8462244</v>
      </c>
      <c r="F12">
        <v>-15700358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167813</v>
      </c>
      <c r="C16">
        <v>156038</v>
      </c>
      <c r="D16">
        <v>-303246</v>
      </c>
      <c r="E16">
        <v>-300034</v>
      </c>
      <c r="F16">
        <v>-460040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453669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45347</v>
      </c>
      <c r="C22">
        <v>40038</v>
      </c>
      <c r="D22">
        <v>15891</v>
      </c>
      <c r="E22">
        <v>18652</v>
      </c>
      <c r="F22">
        <v>638612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2235000</v>
      </c>
      <c r="F23">
        <v>0</v>
      </c>
    </row>
    <row r="24" spans="1:6" x14ac:dyDescent="0.25">
      <c r="A24" t="s">
        <v>22</v>
      </c>
      <c r="B24">
        <v>-707971</v>
      </c>
      <c r="C24">
        <v>-816374</v>
      </c>
      <c r="D24">
        <v>-588773</v>
      </c>
      <c r="E24">
        <v>-2416009</v>
      </c>
      <c r="F24">
        <v>1473888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83515</v>
      </c>
      <c r="C26">
        <v>17738</v>
      </c>
      <c r="D26">
        <v>21230</v>
      </c>
      <c r="E26">
        <v>4439</v>
      </c>
      <c r="F26">
        <v>612955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