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<sst xmlns="http://schemas.openxmlformats.org/spreadsheetml/2006/main" count="72" uniqueCount="68">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</sst>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7412860</v>
      </c>
      <c r="C2">
        <v>24095025</v>
      </c>
      <c r="D2">
        <v>23065344</v>
      </c>
      <c r="E2">
        <v>80676509</v>
      </c>
    </row>
    <row r="3" spans="1:5" x14ac:dyDescent="0.25">
      <c r="A3" t="s">
        <v>2</v>
      </c>
      <c r="B3">
        <v>4842897</v>
      </c>
      <c r="C3">
        <v>12196123</v>
      </c>
      <c r="D3">
        <v>8195735</v>
      </c>
      <c r="E3">
        <v>47118189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7408293</v>
      </c>
      <c r="C6">
        <v>8830712</v>
      </c>
      <c r="D6">
        <v>14258535</v>
      </c>
      <c r="E6">
        <v>19922191</v>
      </c>
    </row>
    <row r="7" spans="1:5" x14ac:dyDescent="0.25">
      <c r="A7" t="s">
        <v>6</v>
      </c>
      <c r="B7">
        <v>0</v>
      </c>
      <c r="C7">
        <v>1641453</v>
      </c>
      <c r="D7">
        <v>7100205</v>
      </c>
      <c r="E7">
        <v>21188136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13946</v>
      </c>
      <c r="D11">
        <v>38290</v>
      </c>
      <c r="E11">
        <v>0</v>
      </c>
    </row>
    <row r="12" spans="1:5" x14ac:dyDescent="0.25">
      <c r="A12" t="s">
        <v>11</v>
      </c>
      <c r="B12">
        <v>-546542</v>
      </c>
      <c r="C12">
        <v>2848972</v>
      </c>
      <c r="D12">
        <v>6159949</v>
      </c>
      <c r="E12">
        <v>-5159320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0</v>
      </c>
      <c r="C16">
        <v>1282815</v>
      </c>
      <c r="D16">
        <v>518398</v>
      </c>
      <c r="E16">
        <v>3049293</v>
      </c>
    </row>
    <row r="17" spans="1:5" x14ac:dyDescent="0.25">
      <c r="A17" t="s">
        <v>16</v>
      </c>
      <c r="B17">
        <v>0</v>
      </c>
      <c r="C17">
        <v>0</v>
      </c>
      <c r="D17">
        <v>-1160160</v>
      </c>
      <c r="E17">
        <v>-1729636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611346</v>
      </c>
      <c r="C22">
        <v>1030021</v>
      </c>
      <c r="D22">
        <v>2733455</v>
      </c>
      <c r="E22">
        <v>5153695</v>
      </c>
    </row>
    <row r="23" spans="1:5" x14ac:dyDescent="0.25">
      <c r="A23" t="s">
        <v>21</v>
      </c>
      <c r="B23">
        <v>372770</v>
      </c>
      <c r="C23">
        <v>611432</v>
      </c>
      <c r="D23">
        <v>3331586</v>
      </c>
      <c r="E23">
        <v>3664538</v>
      </c>
    </row>
    <row r="24" spans="1:5" x14ac:dyDescent="0.25">
      <c r="A24" t="s">
        <v>22</v>
      </c>
      <c r="B24">
        <v>236010</v>
      </c>
      <c r="C24">
        <v>-1681095</v>
      </c>
      <c r="D24">
        <v>-4199842</v>
      </c>
      <c r="E24">
        <v>8874699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1929028</v>
      </c>
      <c r="C26">
        <v>1422129</v>
      </c>
      <c r="D26">
        <v>5451773</v>
      </c>
      <c r="E26">
        <v>937564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1687273</v>
      </c>
      <c r="C36">
        <v>2832400</v>
      </c>
      <c r="D36">
        <v>7338866</v>
      </c>
      <c r="E36">
        <v>7526463</v>
      </c>
    </row>
    <row r="37" spans="1:5" x14ac:dyDescent="0.25">
      <c r="A37" t="s">
        <v>33</v>
      </c>
      <c r="B37">
        <v>6402205</v>
      </c>
      <c r="C37">
        <v>27254564</v>
      </c>
      <c r="D37">
        <v>48491035</v>
      </c>
      <c r="E37">
        <v>63853067</v>
      </c>
    </row>
    <row r="38" spans="1:5" x14ac:dyDescent="0.25">
      <c r="A38" t="s">
        <v>34</v>
      </c>
      <c r="B38">
        <v>4222824</v>
      </c>
      <c r="C38">
        <v>6036591</v>
      </c>
      <c r="D38">
        <v>19704291</v>
      </c>
      <c r="E38">
        <v>36016444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