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<sst xmlns="http://schemas.openxmlformats.org/spreadsheetml/2006/main" count="72" uniqueCount="68">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</sst>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144515000</v>
      </c>
      <c r="D2">
        <v>146490000</v>
      </c>
      <c r="E2">
        <v>241006000</v>
      </c>
      <c r="F2">
        <v>468094000</v>
      </c>
    </row>
    <row r="3" spans="1:6" x14ac:dyDescent="0.25">
      <c r="A3" t="s">
        <v>2</v>
      </c>
      <c r="B3">
        <v>0</v>
      </c>
      <c r="C3">
        <v>126473000</v>
      </c>
      <c r="D3">
        <v>113541000</v>
      </c>
      <c r="E3">
        <v>187473000</v>
      </c>
      <c r="F3">
        <v>382161000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69464000</v>
      </c>
      <c r="D5">
        <v>75017000</v>
      </c>
      <c r="E5">
        <v>145043000</v>
      </c>
      <c r="F5">
        <v>194957000</v>
      </c>
    </row>
    <row r="6" spans="1:6" x14ac:dyDescent="0.25">
      <c r="A6" t="s">
        <v>5</v>
      </c>
      <c r="B6">
        <v>934695</v>
      </c>
      <c r="C6">
        <v>62746166</v>
      </c>
      <c r="D6">
        <v>78924000</v>
      </c>
      <c r="E6">
        <v>173930000</v>
      </c>
      <c r="F6">
        <v>232758000</v>
      </c>
    </row>
    <row r="7" spans="1:6" x14ac:dyDescent="0.25">
      <c r="A7" t="s">
        <v>6</v>
      </c>
      <c r="B7">
        <v>87928</v>
      </c>
      <c r="C7">
        <v>18195834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3245000</v>
      </c>
      <c r="D10">
        <v>315000</v>
      </c>
      <c r="E10">
        <v>98000</v>
      </c>
      <c r="F10">
        <v>5534000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3544000</v>
      </c>
      <c r="D11">
        <v>3253000</v>
      </c>
      <c r="E11">
        <v>1502000</v>
      </c>
      <c r="F11">
        <v>9434000</v>
      </c>
    </row>
    <row r="12" spans="1:6" x14ac:dyDescent="0.25">
      <c r="A12" t="s">
        <v>11</v>
      </c>
      <c r="B12">
        <v>559044</v>
      </c>
      <c r="C12">
        <v>-182456326</v>
      </c>
      <c r="D12">
        <v>-72896000</v>
      </c>
      <c r="E12">
        <v>131673000</v>
      </c>
      <c r="F12">
        <v>-1593000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479064</v>
      </c>
      <c r="C16">
        <v>201603</v>
      </c>
      <c r="D16">
        <v>198000</v>
      </c>
      <c r="E16">
        <v>-2930000</v>
      </c>
      <c r="F16">
        <v>-2167000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0</v>
      </c>
      <c r="C22">
        <v>7698000</v>
      </c>
      <c r="D22">
        <v>10083000</v>
      </c>
      <c r="E22">
        <v>16457000</v>
      </c>
      <c r="F22">
        <v>25050000</v>
      </c>
    </row>
    <row r="23" spans="1:6" x14ac:dyDescent="0.25">
      <c r="A23" t="s">
        <v>21</v>
      </c>
      <c r="B23">
        <v>0</v>
      </c>
      <c r="C23">
        <v>2937000</v>
      </c>
      <c r="D23">
        <v>4947000</v>
      </c>
      <c r="E23">
        <v>67331000</v>
      </c>
      <c r="F23">
        <v>93350000</v>
      </c>
    </row>
    <row r="24" spans="1:6" x14ac:dyDescent="0.25">
      <c r="A24" t="s">
        <v>22</v>
      </c>
      <c r="B24">
        <v>-54717</v>
      </c>
      <c r="C24">
        <v>302561173</v>
      </c>
      <c r="D24">
        <v>90148000</v>
      </c>
      <c r="E24">
        <v>-108725000</v>
      </c>
      <c r="F24">
        <v>-40341000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314117630</v>
      </c>
      <c r="C26">
        <v>14885000</v>
      </c>
      <c r="D26">
        <v>11484000</v>
      </c>
      <c r="E26">
        <v>16410000</v>
      </c>
      <c r="F26">
        <v>18563000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29988000</v>
      </c>
      <c r="E36">
        <v>34593000</v>
      </c>
      <c r="F36">
        <v>40046000</v>
      </c>
    </row>
    <row r="37" spans="1:6" x14ac:dyDescent="0.25">
      <c r="A37" t="s">
        <v>33</v>
      </c>
      <c r="B37">
        <v>317171896</v>
      </c>
      <c r="C37">
        <v>317341509</v>
      </c>
      <c r="D37">
        <v>290120000</v>
      </c>
      <c r="E37">
        <v>855897000</v>
      </c>
      <c r="F37">
        <v>1079957000</v>
      </c>
    </row>
    <row r="38" spans="1:6" x14ac:dyDescent="0.25">
      <c r="A38" t="s">
        <v>34</v>
      </c>
      <c r="B38">
        <v>312171890</v>
      </c>
      <c r="C38">
        <v>312341508</v>
      </c>
      <c r="D38">
        <v>906641000</v>
      </c>
      <c r="E38">
        <v>308883000</v>
      </c>
      <c r="F38">
        <v>724965000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2023-12-22T01:47:18Z</cp:lastPrinted>
  <dcterms:created xsi:type="dcterms:W3CDTF">2023-12-22T01:47:18Z</dcterms:created>
  <dcterms:modified xsi:type="dcterms:W3CDTF">2023-12-22T01:47:18Z</dcterms:modified>
</cp:coreProperties>
</file>