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<sst xmlns="http://schemas.openxmlformats.org/spreadsheetml/2006/main" count="72" uniqueCount="68">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</sst>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30953500</v>
      </c>
      <c r="C2">
        <v>50397000</v>
      </c>
      <c r="D2">
        <v>72352700</v>
      </c>
      <c r="E2">
        <v>55414300</v>
      </c>
    </row>
    <row r="3" spans="1:5" x14ac:dyDescent="0.25">
      <c r="A3" t="s">
        <v>2</v>
      </c>
      <c r="B3">
        <v>27645100</v>
      </c>
      <c r="C3">
        <v>48393800</v>
      </c>
      <c r="D3">
        <v>50419400</v>
      </c>
      <c r="E3">
        <v>55866800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427600</v>
      </c>
      <c r="C6">
        <v>919800</v>
      </c>
      <c r="D6">
        <v>1184200</v>
      </c>
      <c r="E6">
        <v>1407400</v>
      </c>
    </row>
    <row r="7" spans="1:5" x14ac:dyDescent="0.25">
      <c r="A7" t="s">
        <v>6</v>
      </c>
      <c r="B7">
        <v>3039200</v>
      </c>
      <c r="C7">
        <v>4574100</v>
      </c>
      <c r="D7">
        <v>9967400</v>
      </c>
      <c r="E7">
        <v>14830300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-279200</v>
      </c>
      <c r="C10">
        <v>-154600</v>
      </c>
      <c r="D10">
        <v>0</v>
      </c>
      <c r="E10">
        <v>965600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358300</v>
      </c>
      <c r="C11">
        <v>382900</v>
      </c>
      <c r="D11">
        <v>249300</v>
      </c>
      <c r="E11">
        <v>1760000</v>
      </c>
    </row>
    <row r="12" spans="1:5" x14ac:dyDescent="0.25">
      <c r="A12" t="s">
        <v>11</v>
      </c>
      <c r="B12">
        <v>358300</v>
      </c>
      <c r="C12">
        <v>382900</v>
      </c>
      <c r="D12">
        <v>-2633600</v>
      </c>
      <c r="E12">
        <v>-11655700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-634600</v>
      </c>
      <c r="C16">
        <v>116800</v>
      </c>
      <c r="D16">
        <v>1766900</v>
      </c>
      <c r="E16">
        <v>-4458200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-38600</v>
      </c>
      <c r="C18">
        <v>-229300</v>
      </c>
      <c r="D18">
        <v>-1700</v>
      </c>
      <c r="E18">
        <v>-500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427600</v>
      </c>
      <c r="C22">
        <v>619800</v>
      </c>
      <c r="D22">
        <v>1084200</v>
      </c>
      <c r="E22">
        <v>1407400</v>
      </c>
    </row>
    <row r="23" spans="1:5" x14ac:dyDescent="0.25">
      <c r="A23" t="s">
        <v>21</v>
      </c>
      <c r="B23">
        <v>7100</v>
      </c>
      <c r="C23">
        <v>115700</v>
      </c>
      <c r="D23">
        <v>499900</v>
      </c>
      <c r="E23">
        <v>515500</v>
      </c>
    </row>
    <row r="24" spans="1:5" x14ac:dyDescent="0.25">
      <c r="A24" t="s">
        <v>22</v>
      </c>
      <c r="B24">
        <v>-3855200</v>
      </c>
      <c r="C24">
        <v>5815100</v>
      </c>
      <c r="D24">
        <v>-94141500</v>
      </c>
      <c r="E24">
        <v>-71115000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402800</v>
      </c>
      <c r="C26">
        <v>408000</v>
      </c>
      <c r="D26">
        <v>745600</v>
      </c>
      <c r="E26">
        <v>2646400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5071900</v>
      </c>
      <c r="C36">
        <v>8176000</v>
      </c>
      <c r="D36">
        <v>0</v>
      </c>
      <c r="E36">
        <v>0</v>
      </c>
    </row>
    <row r="37" spans="1:5" x14ac:dyDescent="0.25">
      <c r="A37" t="s">
        <v>33</v>
      </c>
      <c r="B37">
        <v>31762300</v>
      </c>
      <c r="C37">
        <v>33617900</v>
      </c>
      <c r="D37">
        <v>169700100</v>
      </c>
      <c r="E37">
        <v>236166400</v>
      </c>
    </row>
    <row r="38" spans="1:5" x14ac:dyDescent="0.25">
      <c r="A38" t="s">
        <v>34</v>
      </c>
      <c r="B38">
        <v>31926600</v>
      </c>
      <c r="C38">
        <v>25913300</v>
      </c>
      <c r="D38">
        <v>68670700</v>
      </c>
      <c r="E38">
        <v>160610500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