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<sst xmlns="http://schemas.openxmlformats.org/spreadsheetml/2006/main" count="72" uniqueCount="68">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</sst>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65885000</v>
      </c>
      <c r="C2">
        <v>79694000</v>
      </c>
      <c r="D2">
        <v>81662000</v>
      </c>
    </row>
    <row r="3" spans="1:4" x14ac:dyDescent="0.25">
      <c r="A3" t="s">
        <v>2</v>
      </c>
      <c r="B3">
        <v>17775000</v>
      </c>
      <c r="C3">
        <v>22553000</v>
      </c>
      <c r="D3">
        <v>26561000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40451000</v>
      </c>
      <c r="C5">
        <v>57725000</v>
      </c>
      <c r="D5">
        <v>61165000</v>
      </c>
    </row>
    <row r="6" spans="1:4" x14ac:dyDescent="0.25">
      <c r="A6" t="s">
        <v>5</v>
      </c>
      <c r="B6">
        <v>70864000</v>
      </c>
      <c r="C6">
        <v>124494000</v>
      </c>
      <c r="D6">
        <v>136081000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930000</v>
      </c>
      <c r="C10">
        <v>542000</v>
      </c>
      <c r="D10">
        <v>1356000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102000</v>
      </c>
      <c r="C11">
        <v>241000</v>
      </c>
      <c r="D11">
        <v>0</v>
      </c>
    </row>
    <row r="12" spans="1:4" x14ac:dyDescent="0.25">
      <c r="A12" t="s">
        <v>11</v>
      </c>
      <c r="B12">
        <v>7000</v>
      </c>
      <c r="C12">
        <v>-27000</v>
      </c>
      <c r="D12">
        <v>305000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141000</v>
      </c>
      <c r="D16">
        <v>288000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-42000</v>
      </c>
      <c r="C19">
        <v>-76000</v>
      </c>
      <c r="D19">
        <v>-43000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5105000</v>
      </c>
      <c r="C22">
        <v>7496000</v>
      </c>
      <c r="D22">
        <v>17992000</v>
      </c>
    </row>
    <row r="23" spans="1:4" x14ac:dyDescent="0.25">
      <c r="A23" t="s">
        <v>21</v>
      </c>
      <c r="B23">
        <v>26547000</v>
      </c>
      <c r="C23">
        <v>44320000</v>
      </c>
      <c r="D23">
        <v>47379000</v>
      </c>
    </row>
    <row r="24" spans="1:4" x14ac:dyDescent="0.25">
      <c r="A24" t="s">
        <v>22</v>
      </c>
      <c r="B24">
        <v>19489000</v>
      </c>
      <c r="C24">
        <v>-1788000</v>
      </c>
      <c r="D24">
        <v>9212000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9238000</v>
      </c>
      <c r="C26">
        <v>32061000</v>
      </c>
      <c r="D26">
        <v>8994000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