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<sst xmlns="http://schemas.openxmlformats.org/spreadsheetml/2006/main" count="72" uniqueCount="68">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</sst>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879692000</v>
      </c>
      <c r="C2">
        <v>1077466000</v>
      </c>
      <c r="D2">
        <v>1358174000</v>
      </c>
    </row>
    <row r="3" spans="1:4" x14ac:dyDescent="0.25">
      <c r="A3" t="s">
        <v>2</v>
      </c>
      <c r="B3">
        <v>768740000</v>
      </c>
      <c r="C3">
        <v>875751000</v>
      </c>
      <c r="D3">
        <v>863304000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65724000</v>
      </c>
      <c r="C5">
        <v>90065000</v>
      </c>
      <c r="D5">
        <v>91473000</v>
      </c>
    </row>
    <row r="6" spans="1:4" x14ac:dyDescent="0.25">
      <c r="A6" t="s">
        <v>5</v>
      </c>
      <c r="B6">
        <v>359779000</v>
      </c>
      <c r="C6">
        <v>600745000</v>
      </c>
      <c r="D6">
        <v>747651000</v>
      </c>
    </row>
    <row r="7" spans="1:4" x14ac:dyDescent="0.25">
      <c r="A7" t="s">
        <v>6</v>
      </c>
      <c r="B7">
        <v>-35953000</v>
      </c>
      <c r="C7">
        <v>-69194000</v>
      </c>
      <c r="D7">
        <v>-21486000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10053000</v>
      </c>
      <c r="C10">
        <v>17411000</v>
      </c>
      <c r="D10">
        <v>15467000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1813000</v>
      </c>
      <c r="C11">
        <v>2166000</v>
      </c>
      <c r="D11">
        <v>1587000</v>
      </c>
    </row>
    <row r="12" spans="1:4" x14ac:dyDescent="0.25">
      <c r="A12" t="s">
        <v>11</v>
      </c>
      <c r="B12">
        <v>8240000</v>
      </c>
      <c r="C12">
        <v>15068000</v>
      </c>
      <c r="D12">
        <v>17054000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-788000</v>
      </c>
      <c r="C16">
        <v>-1814000</v>
      </c>
      <c r="D16">
        <v>-702000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30846000</v>
      </c>
      <c r="C22">
        <v>30218000</v>
      </c>
      <c r="D22">
        <v>72052000</v>
      </c>
    </row>
    <row r="23" spans="1:4" x14ac:dyDescent="0.25">
      <c r="A23" t="s">
        <v>21</v>
      </c>
      <c r="B23">
        <v>55184000</v>
      </c>
      <c r="C23">
        <v>32631000</v>
      </c>
      <c r="D23">
        <v>31713000</v>
      </c>
    </row>
    <row r="24" spans="1:4" x14ac:dyDescent="0.25">
      <c r="A24" t="s">
        <v>22</v>
      </c>
      <c r="B24">
        <v>5459000</v>
      </c>
      <c r="C24">
        <v>-92107000</v>
      </c>
      <c r="D24">
        <v>50292000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35212000</v>
      </c>
      <c r="C26">
        <v>107752000</v>
      </c>
      <c r="D26">
        <v>148812000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