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<sst xmlns="http://schemas.openxmlformats.org/spreadsheetml/2006/main" count="72" uniqueCount="68">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</sst>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1705842</v>
      </c>
      <c r="C2">
        <v>3027849</v>
      </c>
      <c r="D2">
        <v>1740500</v>
      </c>
      <c r="E2">
        <v>2045625</v>
      </c>
      <c r="F2">
        <v>2323189</v>
      </c>
    </row>
    <row r="3" spans="1:6" x14ac:dyDescent="0.25">
      <c r="A3" t="s">
        <v>2</v>
      </c>
      <c r="B3">
        <v>335275</v>
      </c>
      <c r="C3">
        <v>-936285</v>
      </c>
      <c r="D3">
        <v>322181</v>
      </c>
      <c r="E3">
        <v>652926</v>
      </c>
      <c r="F3">
        <v>1697177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392609</v>
      </c>
      <c r="C5">
        <v>83036</v>
      </c>
      <c r="D5">
        <v>26289</v>
      </c>
      <c r="E5">
        <v>200084</v>
      </c>
      <c r="F5">
        <v>177106</v>
      </c>
    </row>
    <row r="6" spans="1:6" x14ac:dyDescent="0.25">
      <c r="A6" t="s">
        <v>5</v>
      </c>
      <c r="B6">
        <v>61906</v>
      </c>
      <c r="C6">
        <v>103439</v>
      </c>
      <c r="D6">
        <v>181715</v>
      </c>
      <c r="E6">
        <v>182826</v>
      </c>
      <c r="F6">
        <v>227303</v>
      </c>
    </row>
    <row r="7" spans="1:6" x14ac:dyDescent="0.25">
      <c r="A7" t="s">
        <v>6</v>
      </c>
      <c r="B7">
        <v>-794225</v>
      </c>
      <c r="C7">
        <v>-165535</v>
      </c>
      <c r="D7">
        <v>-299666</v>
      </c>
      <c r="E7">
        <v>-159394</v>
      </c>
      <c r="F7">
        <v>-297151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153409</v>
      </c>
      <c r="C10">
        <v>-161757</v>
      </c>
      <c r="D10">
        <v>106555</v>
      </c>
      <c r="E10">
        <v>-189514</v>
      </c>
      <c r="F10">
        <v>-77001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279956</v>
      </c>
      <c r="C11">
        <v>268573</v>
      </c>
      <c r="D11">
        <v>157059</v>
      </c>
      <c r="E11">
        <v>166142</v>
      </c>
      <c r="F11">
        <v>187961</v>
      </c>
    </row>
    <row r="12" spans="1:6" x14ac:dyDescent="0.25">
      <c r="A12" t="s">
        <v>11</v>
      </c>
      <c r="B12">
        <v>-1518</v>
      </c>
      <c r="C12">
        <v>393</v>
      </c>
      <c r="D12">
        <v>-32821</v>
      </c>
      <c r="E12">
        <v>-5678</v>
      </c>
      <c r="F12">
        <v>-14755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57334</v>
      </c>
      <c r="C14">
        <v>1019321</v>
      </c>
      <c r="D14">
        <v>-230839</v>
      </c>
      <c r="E14">
        <v>-452842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140126</v>
      </c>
      <c r="C18">
        <v>112884</v>
      </c>
      <c r="D18">
        <v>726914</v>
      </c>
      <c r="E18">
        <v>621473</v>
      </c>
      <c r="F18">
        <v>187232</v>
      </c>
    </row>
    <row r="19" spans="1:6" x14ac:dyDescent="0.25">
      <c r="A19" t="s">
        <v>18</v>
      </c>
      <c r="B19">
        <v>-7023</v>
      </c>
      <c r="C19">
        <v>-32517</v>
      </c>
      <c r="D19">
        <v>44459</v>
      </c>
      <c r="E19">
        <v>-19490</v>
      </c>
      <c r="F19">
        <v>-8973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5428</v>
      </c>
      <c r="E23">
        <v>2443</v>
      </c>
      <c r="F23">
        <v>2170</v>
      </c>
    </row>
    <row r="24" spans="1:6" x14ac:dyDescent="0.25">
      <c r="A24" t="s">
        <v>22</v>
      </c>
      <c r="B24">
        <v>240588</v>
      </c>
      <c r="C24">
        <v>-681296</v>
      </c>
      <c r="D24">
        <v>1054161</v>
      </c>
      <c r="E24">
        <v>1395365</v>
      </c>
      <c r="F24">
        <v>2098978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446576</v>
      </c>
      <c r="C26">
        <v>2178504</v>
      </c>
      <c r="D26">
        <v>2762320</v>
      </c>
      <c r="E26">
        <v>1862339</v>
      </c>
      <c r="F26">
        <v>1091906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12449895</v>
      </c>
      <c r="D37">
        <v>16020286</v>
      </c>
      <c r="E37">
        <v>17515865</v>
      </c>
      <c r="F37">
        <v>16813466</v>
      </c>
    </row>
    <row r="38" spans="1:6" x14ac:dyDescent="0.25">
      <c r="A38" t="s">
        <v>34</v>
      </c>
      <c r="B38">
        <v>0</v>
      </c>
      <c r="C38">
        <v>12449895</v>
      </c>
      <c r="D38">
        <v>16020286</v>
      </c>
      <c r="E38">
        <v>17515865</v>
      </c>
      <c r="F38">
        <v>16813466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