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<sst xmlns="http://schemas.openxmlformats.org/spreadsheetml/2006/main" count="72" uniqueCount="68">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</sst>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177363</v>
      </c>
      <c r="C2">
        <v>167379</v>
      </c>
      <c r="D2">
        <v>276687</v>
      </c>
      <c r="E2">
        <v>247526</v>
      </c>
      <c r="F2">
        <v>191209</v>
      </c>
    </row>
    <row r="3" spans="1:6" x14ac:dyDescent="0.25">
      <c r="A3" t="s">
        <v>2</v>
      </c>
      <c r="B3">
        <v>93889</v>
      </c>
      <c r="C3">
        <v>96363</v>
      </c>
      <c r="D3">
        <v>149859</v>
      </c>
      <c r="E3">
        <v>133287</v>
      </c>
      <c r="F3">
        <v>103145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4859</v>
      </c>
      <c r="C5">
        <v>4995</v>
      </c>
      <c r="D5">
        <v>5378</v>
      </c>
      <c r="E5">
        <v>5501</v>
      </c>
      <c r="F5">
        <v>6361</v>
      </c>
    </row>
    <row r="6" spans="1:6" x14ac:dyDescent="0.25">
      <c r="A6" t="s">
        <v>5</v>
      </c>
      <c r="B6">
        <v>82284</v>
      </c>
      <c r="C6">
        <v>79888</v>
      </c>
      <c r="D6">
        <v>97955</v>
      </c>
      <c r="E6">
        <v>97412</v>
      </c>
      <c r="F6">
        <v>94403</v>
      </c>
    </row>
    <row r="7" spans="1:6" x14ac:dyDescent="0.25">
      <c r="A7" t="s">
        <v>6</v>
      </c>
      <c r="B7">
        <v>10396</v>
      </c>
      <c r="C7">
        <v>98929</v>
      </c>
      <c r="D7">
        <v>0</v>
      </c>
      <c r="E7">
        <v>67849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5278</v>
      </c>
      <c r="C10">
        <v>4942</v>
      </c>
      <c r="D10">
        <v>797</v>
      </c>
      <c r="E10">
        <v>987</v>
      </c>
      <c r="F10">
        <v>427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0</v>
      </c>
      <c r="C12">
        <v>84177</v>
      </c>
      <c r="D12">
        <v>0</v>
      </c>
      <c r="E12">
        <v>0</v>
      </c>
      <c r="F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734</v>
      </c>
      <c r="C16">
        <v>-11653</v>
      </c>
      <c r="D16">
        <v>5887</v>
      </c>
      <c r="E16">
        <v>9344</v>
      </c>
      <c r="F16">
        <v>-249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24990</v>
      </c>
      <c r="C22">
        <v>23909</v>
      </c>
      <c r="D22">
        <v>19826</v>
      </c>
      <c r="E22">
        <v>16967</v>
      </c>
      <c r="F22">
        <v>16511</v>
      </c>
    </row>
    <row r="23" spans="1:6" x14ac:dyDescent="0.25">
      <c r="A23" t="s">
        <v>21</v>
      </c>
      <c r="B23">
        <v>2274</v>
      </c>
      <c r="C23">
        <v>850</v>
      </c>
      <c r="D23">
        <v>2910</v>
      </c>
      <c r="E23">
        <v>2812</v>
      </c>
      <c r="F23">
        <v>4050</v>
      </c>
    </row>
    <row r="24" spans="1:6" x14ac:dyDescent="0.25">
      <c r="A24" t="s">
        <v>22</v>
      </c>
      <c r="B24">
        <v>-13930</v>
      </c>
      <c r="C24">
        <v>-4288</v>
      </c>
      <c r="D24">
        <v>-7821</v>
      </c>
      <c r="E24">
        <v>27148</v>
      </c>
      <c r="F24">
        <v>22169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1889</v>
      </c>
      <c r="C26">
        <v>1480</v>
      </c>
      <c r="D26">
        <v>3623</v>
      </c>
      <c r="E26">
        <v>3397</v>
      </c>
      <c r="F26">
        <v>1301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9677</v>
      </c>
      <c r="D36">
        <v>9715</v>
      </c>
      <c r="E36">
        <v>10621</v>
      </c>
      <c r="F36">
        <v>9488</v>
      </c>
    </row>
    <row r="37" spans="1:6" x14ac:dyDescent="0.25">
      <c r="A37" t="s">
        <v>33</v>
      </c>
      <c r="B37">
        <v>0</v>
      </c>
      <c r="C37">
        <v>248415</v>
      </c>
      <c r="D37">
        <v>341263</v>
      </c>
      <c r="E37">
        <v>277840</v>
      </c>
      <c r="F37">
        <v>243587</v>
      </c>
    </row>
    <row r="38" spans="1:6" x14ac:dyDescent="0.25">
      <c r="A38" t="s">
        <v>34</v>
      </c>
      <c r="B38">
        <v>-324614</v>
      </c>
      <c r="C38">
        <v>24317</v>
      </c>
      <c r="D38">
        <v>61358</v>
      </c>
      <c r="E38">
        <v>74809</v>
      </c>
      <c r="F38">
        <v>51723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