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<sst xmlns="http://schemas.openxmlformats.org/spreadsheetml/2006/main" count="72" uniqueCount="68">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</sst>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296910</v>
      </c>
      <c r="C2">
        <v>126148</v>
      </c>
      <c r="D2">
        <v>190205</v>
      </c>
      <c r="E2">
        <v>645274</v>
      </c>
      <c r="F2">
        <v>459072</v>
      </c>
    </row>
    <row r="3" spans="1:6" x14ac:dyDescent="0.25">
      <c r="A3" t="s">
        <v>2</v>
      </c>
      <c r="B3">
        <v>247670</v>
      </c>
      <c r="C3">
        <v>342909</v>
      </c>
      <c r="D3">
        <v>499434</v>
      </c>
      <c r="E3">
        <v>543750</v>
      </c>
      <c r="F3">
        <v>389013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10339</v>
      </c>
      <c r="C5">
        <v>7042</v>
      </c>
      <c r="D5">
        <v>12449</v>
      </c>
      <c r="E5">
        <v>15195</v>
      </c>
      <c r="F5">
        <v>21077</v>
      </c>
    </row>
    <row r="6" spans="1:6" x14ac:dyDescent="0.25">
      <c r="A6" t="s">
        <v>5</v>
      </c>
      <c r="B6">
        <v>19582</v>
      </c>
      <c r="C6">
        <v>33213</v>
      </c>
      <c r="D6">
        <v>53396</v>
      </c>
      <c r="E6">
        <v>84180</v>
      </c>
      <c r="F6">
        <v>84372</v>
      </c>
    </row>
    <row r="7" spans="1:6" x14ac:dyDescent="0.25">
      <c r="A7" t="s">
        <v>6</v>
      </c>
      <c r="B7">
        <v>0</v>
      </c>
      <c r="C7">
        <v>-269155</v>
      </c>
      <c r="D7">
        <v>-363947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-1194</v>
      </c>
      <c r="C10">
        <v>-7021</v>
      </c>
      <c r="D10">
        <v>-10240</v>
      </c>
      <c r="E10">
        <v>-11671</v>
      </c>
      <c r="F10">
        <v>65849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1194</v>
      </c>
      <c r="C11">
        <v>7021</v>
      </c>
      <c r="D11">
        <v>7938</v>
      </c>
      <c r="E11">
        <v>7830</v>
      </c>
      <c r="F11">
        <v>9245</v>
      </c>
    </row>
    <row r="12" spans="1:6" x14ac:dyDescent="0.25">
      <c r="A12" t="s">
        <v>11</v>
      </c>
      <c r="B12">
        <v>1194</v>
      </c>
      <c r="C12">
        <v>12280</v>
      </c>
      <c r="D12">
        <v>19434</v>
      </c>
      <c r="E12">
        <v>7830</v>
      </c>
      <c r="F12">
        <v>9245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-1267</v>
      </c>
      <c r="E16">
        <v>-1047</v>
      </c>
      <c r="F16">
        <v>102905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-4238</v>
      </c>
      <c r="E18">
        <v>-3200</v>
      </c>
      <c r="F18">
        <v>-14780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200</v>
      </c>
      <c r="C22">
        <v>300</v>
      </c>
      <c r="D22">
        <v>300</v>
      </c>
      <c r="E22">
        <v>369</v>
      </c>
      <c r="F22">
        <v>392</v>
      </c>
    </row>
    <row r="23" spans="1:6" x14ac:dyDescent="0.25">
      <c r="A23" t="s">
        <v>21</v>
      </c>
      <c r="B23">
        <v>824</v>
      </c>
      <c r="C23">
        <v>2308</v>
      </c>
      <c r="D23">
        <v>24745</v>
      </c>
      <c r="E23">
        <v>45713</v>
      </c>
      <c r="F23">
        <v>58472</v>
      </c>
    </row>
    <row r="24" spans="1:6" x14ac:dyDescent="0.25">
      <c r="A24" t="s">
        <v>22</v>
      </c>
      <c r="B24">
        <v>3500</v>
      </c>
      <c r="C24">
        <v>9158</v>
      </c>
      <c r="D24">
        <v>30731</v>
      </c>
      <c r="E24">
        <v>-12186</v>
      </c>
      <c r="F24">
        <v>27076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630</v>
      </c>
      <c r="C26">
        <v>146</v>
      </c>
      <c r="D26">
        <v>296</v>
      </c>
      <c r="E26">
        <v>650</v>
      </c>
      <c r="F26">
        <v>98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755</v>
      </c>
      <c r="D36">
        <v>762</v>
      </c>
      <c r="E36">
        <v>0</v>
      </c>
      <c r="F36">
        <v>0</v>
      </c>
    </row>
    <row r="37" spans="1:6" x14ac:dyDescent="0.25">
      <c r="A37" t="s">
        <v>33</v>
      </c>
      <c r="B37">
        <v>0</v>
      </c>
      <c r="C37">
        <v>105397</v>
      </c>
      <c r="D37">
        <v>210337</v>
      </c>
      <c r="E37">
        <v>289804</v>
      </c>
      <c r="F37">
        <v>170081</v>
      </c>
    </row>
    <row r="38" spans="1:6" x14ac:dyDescent="0.25">
      <c r="A38" t="s">
        <v>34</v>
      </c>
      <c r="B38">
        <v>0</v>
      </c>
      <c r="C38">
        <v>218993</v>
      </c>
      <c r="D38">
        <v>244110</v>
      </c>
      <c r="E38">
        <v>294141</v>
      </c>
      <c r="F38">
        <v>186074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