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<sst xmlns="http://schemas.openxmlformats.org/spreadsheetml/2006/main" count="72" uniqueCount="68">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</sst>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858370000</v>
      </c>
      <c r="C2" s="3">
        <v>546191000</v>
      </c>
      <c r="D2" s="3">
        <v>288540000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92815000</v>
      </c>
      <c r="C6" s="3">
        <v>83433000</v>
      </c>
      <c r="D6" s="3">
        <v>74242000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697448000</v>
      </c>
      <c r="C7" s="3">
        <v>-83241629</v>
      </c>
      <c r="D7" s="3">
        <v>326043000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-44578000</v>
      </c>
      <c r="C10" s="3">
        <v>6702</v>
      </c>
      <c r="D10" s="3">
        <v>-31523000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-38352000</v>
      </c>
      <c r="C12" s="3">
        <v>-571395000</v>
      </c>
      <c r="D12" s="3">
        <v>-31523000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-7256000</v>
      </c>
      <c r="C16" s="3">
        <v>-25204000</v>
      </c>
      <c r="D16" s="3">
        <v>-34035000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-27967000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138274000</v>
      </c>
      <c r="C22" s="3">
        <v>136838000</v>
      </c>
      <c r="D22" s="3">
        <v>108505000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156000</v>
      </c>
      <c r="C23" s="3">
        <v>1000</v>
      </c>
      <c r="D23" s="3">
        <v>1994000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-28066000</v>
      </c>
      <c r="C24" s="3">
        <v>-137025373</v>
      </c>
      <c r="D24" s="3">
        <v>-26950000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33005000</v>
      </c>
      <c r="C26" s="3">
        <v>21053000</v>
      </c>
      <c r="D26" s="3">
        <v>13017000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63089000</v>
      </c>
      <c r="D36" s="3">
        <v>40624000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473091000</v>
      </c>
      <c r="D37" s="3">
        <v>378032000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468090999</v>
      </c>
      <c r="D38" s="3">
        <v>378032000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