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<sst xmlns="http://schemas.openxmlformats.org/spreadsheetml/2006/main" count="72" uniqueCount="68">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</sst>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11850787</v>
      </c>
      <c r="C2">
        <v>19045529</v>
      </c>
      <c r="D2">
        <v>15075530</v>
      </c>
      <c r="E2">
        <v>10324559</v>
      </c>
    </row>
    <row r="3" spans="1:5" x14ac:dyDescent="0.25">
      <c r="A3" t="s">
        <v>2</v>
      </c>
      <c r="B3">
        <v>4888877</v>
      </c>
      <c r="C3">
        <v>6595872</v>
      </c>
      <c r="D3">
        <v>7529155</v>
      </c>
      <c r="E3">
        <v>4960317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4784034</v>
      </c>
      <c r="C5">
        <v>4649187</v>
      </c>
      <c r="D5">
        <v>9621712</v>
      </c>
      <c r="E5">
        <v>10417260</v>
      </c>
    </row>
    <row r="6" spans="1:5" x14ac:dyDescent="0.25">
      <c r="A6" t="s">
        <v>5</v>
      </c>
      <c r="B6">
        <v>6377352</v>
      </c>
      <c r="C6">
        <v>7737744</v>
      </c>
      <c r="D6">
        <v>31854016</v>
      </c>
      <c r="E6">
        <v>19936501</v>
      </c>
    </row>
    <row r="7" spans="1:5" x14ac:dyDescent="0.25">
      <c r="A7" t="s">
        <v>6</v>
      </c>
      <c r="B7">
        <v>976637</v>
      </c>
      <c r="C7">
        <v>61579</v>
      </c>
      <c r="D7">
        <v>597305</v>
      </c>
      <c r="E7">
        <v>10036885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35728</v>
      </c>
      <c r="C10">
        <v>1339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717498</v>
      </c>
      <c r="D11">
        <v>504156</v>
      </c>
      <c r="E11">
        <v>1148204</v>
      </c>
    </row>
    <row r="12" spans="1:5" x14ac:dyDescent="0.25">
      <c r="A12" t="s">
        <v>11</v>
      </c>
      <c r="B12">
        <v>-6523</v>
      </c>
      <c r="C12">
        <v>105950</v>
      </c>
      <c r="D12">
        <v>33405223</v>
      </c>
      <c r="E12">
        <v>-665846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-2191418</v>
      </c>
      <c r="C18">
        <v>1076793</v>
      </c>
      <c r="D18">
        <v>-542754</v>
      </c>
      <c r="E18">
        <v>-849649</v>
      </c>
    </row>
    <row r="19" spans="1:5" x14ac:dyDescent="0.25">
      <c r="A19" t="s">
        <v>18</v>
      </c>
      <c r="B19">
        <v>-608656</v>
      </c>
      <c r="C19">
        <v>-70792</v>
      </c>
      <c r="D19">
        <v>1370837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401622</v>
      </c>
      <c r="C22">
        <v>61579</v>
      </c>
      <c r="D22">
        <v>280192</v>
      </c>
      <c r="E22">
        <v>420137</v>
      </c>
    </row>
    <row r="23" spans="1:5" x14ac:dyDescent="0.25">
      <c r="A23" t="s">
        <v>21</v>
      </c>
      <c r="B23">
        <v>0</v>
      </c>
      <c r="C23">
        <v>0</v>
      </c>
      <c r="D23">
        <v>9726662</v>
      </c>
      <c r="E23">
        <v>714523</v>
      </c>
    </row>
    <row r="24" spans="1:5" x14ac:dyDescent="0.25">
      <c r="A24" t="s">
        <v>22</v>
      </c>
      <c r="B24">
        <v>-1262322</v>
      </c>
      <c r="C24">
        <v>5748413</v>
      </c>
      <c r="D24">
        <v>-31236518</v>
      </c>
      <c r="E24">
        <v>15335675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108293</v>
      </c>
      <c r="C26">
        <v>136755</v>
      </c>
      <c r="D26">
        <v>754302</v>
      </c>
      <c r="E26">
        <v>292446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127406</v>
      </c>
      <c r="C36">
        <v>162148</v>
      </c>
      <c r="D36">
        <v>727089</v>
      </c>
      <c r="E36">
        <v>522433</v>
      </c>
    </row>
    <row r="37" spans="1:5" x14ac:dyDescent="0.25">
      <c r="A37" t="s">
        <v>33</v>
      </c>
      <c r="B37">
        <v>12777274</v>
      </c>
      <c r="C37">
        <v>17387010</v>
      </c>
      <c r="D37">
        <v>50703203</v>
      </c>
      <c r="E37">
        <v>18897792</v>
      </c>
    </row>
    <row r="38" spans="1:5" x14ac:dyDescent="0.25">
      <c r="A38" t="s">
        <v>34</v>
      </c>
      <c r="B38">
        <v>12777274</v>
      </c>
      <c r="C38">
        <v>18416743</v>
      </c>
      <c r="D38">
        <v>13983865</v>
      </c>
      <c r="E38">
        <v>17364081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