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<sst xmlns="http://schemas.openxmlformats.org/spreadsheetml/2006/main" count="72" uniqueCount="68">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</sst>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34625</v>
      </c>
      <c r="C6">
        <v>852566</v>
      </c>
      <c r="D6">
        <v>1106154</v>
      </c>
    </row>
    <row r="7" spans="1:4" x14ac:dyDescent="0.25">
      <c r="A7" t="s">
        <v>6</v>
      </c>
      <c r="B7">
        <v>0</v>
      </c>
      <c r="C7">
        <v>0</v>
      </c>
      <c r="D7">
        <v>19333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2817</v>
      </c>
      <c r="D10">
        <v>19333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34625</v>
      </c>
      <c r="C12">
        <v>852225</v>
      </c>
      <c r="D12">
        <v>820051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34625</v>
      </c>
      <c r="C18">
        <v>821842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6410</v>
      </c>
      <c r="C24">
        <v>-95866</v>
      </c>
      <c r="D24">
        <v>-357694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57500000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5000001</v>
      </c>
      <c r="D36">
        <v>5000001</v>
      </c>
    </row>
    <row r="37" spans="1:4" x14ac:dyDescent="0.25">
      <c r="A37" t="s">
        <v>33</v>
      </c>
      <c r="B37">
        <v>76317</v>
      </c>
      <c r="C37">
        <v>58387730</v>
      </c>
      <c r="D37">
        <v>58865191</v>
      </c>
    </row>
    <row r="38" spans="1:4" x14ac:dyDescent="0.25">
      <c r="A38" t="s">
        <v>34</v>
      </c>
      <c r="B38">
        <v>85942</v>
      </c>
      <c r="C38">
        <v>60339981</v>
      </c>
      <c r="D38">
        <v>62272029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