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<sst xmlns="http://schemas.openxmlformats.org/spreadsheetml/2006/main" count="72" uniqueCount="68">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</sst>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1490700</v>
      </c>
      <c r="C2">
        <v>1887600</v>
      </c>
      <c r="D2">
        <v>2371500</v>
      </c>
      <c r="E2">
        <v>2583000</v>
      </c>
      <c r="F2">
        <v>2615500</v>
      </c>
    </row>
    <row r="3" spans="1:6" x14ac:dyDescent="0.25">
      <c r="A3" t="s">
        <v>2</v>
      </c>
      <c r="B3">
        <v>437000</v>
      </c>
      <c r="C3">
        <v>566300</v>
      </c>
      <c r="D3">
        <v>712200</v>
      </c>
      <c r="E3">
        <v>729000</v>
      </c>
      <c r="F3">
        <v>735700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148300</v>
      </c>
      <c r="C5">
        <v>210500</v>
      </c>
      <c r="D5">
        <v>268900</v>
      </c>
      <c r="E5">
        <v>386700</v>
      </c>
      <c r="F5">
        <v>472300</v>
      </c>
    </row>
    <row r="6" spans="1:6" x14ac:dyDescent="0.25">
      <c r="A6" t="s">
        <v>5</v>
      </c>
      <c r="B6">
        <v>472800</v>
      </c>
      <c r="C6">
        <v>613400</v>
      </c>
      <c r="D6">
        <v>1003200</v>
      </c>
      <c r="E6">
        <v>905100</v>
      </c>
      <c r="F6">
        <v>936100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5200</v>
      </c>
      <c r="C10">
        <v>1500</v>
      </c>
      <c r="D10">
        <v>100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500</v>
      </c>
      <c r="C11">
        <v>61600</v>
      </c>
      <c r="D11">
        <v>198300</v>
      </c>
      <c r="E11">
        <v>149200</v>
      </c>
      <c r="F11">
        <v>117500</v>
      </c>
    </row>
    <row r="12" spans="1:6" x14ac:dyDescent="0.25">
      <c r="A12" t="s">
        <v>11</v>
      </c>
      <c r="B12">
        <v>-6600</v>
      </c>
      <c r="C12">
        <v>-1000</v>
      </c>
      <c r="D12">
        <v>5400</v>
      </c>
      <c r="E12">
        <v>-4600</v>
      </c>
      <c r="F12">
        <v>6900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92700</v>
      </c>
      <c r="C16">
        <v>147400</v>
      </c>
      <c r="D16">
        <v>102300</v>
      </c>
      <c r="E16">
        <v>99900</v>
      </c>
      <c r="F16">
        <v>85500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17500</v>
      </c>
      <c r="C22">
        <v>23600</v>
      </c>
      <c r="D22">
        <v>37600</v>
      </c>
      <c r="E22">
        <v>42500</v>
      </c>
      <c r="F22">
        <v>45900</v>
      </c>
    </row>
    <row r="23" spans="1:6" x14ac:dyDescent="0.25">
      <c r="A23" t="s">
        <v>21</v>
      </c>
      <c r="B23">
        <v>0</v>
      </c>
      <c r="C23">
        <v>0</v>
      </c>
      <c r="D23">
        <v>276000</v>
      </c>
      <c r="E23">
        <v>0</v>
      </c>
      <c r="F23">
        <v>0</v>
      </c>
    </row>
    <row r="24" spans="1:6" x14ac:dyDescent="0.25">
      <c r="A24" t="s">
        <v>22</v>
      </c>
      <c r="B24">
        <v>97300</v>
      </c>
      <c r="C24">
        <v>179400</v>
      </c>
      <c r="D24">
        <v>112000</v>
      </c>
      <c r="E24">
        <v>200700</v>
      </c>
      <c r="F24">
        <v>172500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-144600</v>
      </c>
      <c r="C26">
        <v>55300</v>
      </c>
      <c r="D26">
        <v>54100</v>
      </c>
      <c r="E26">
        <v>47400</v>
      </c>
      <c r="F26">
        <v>68300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82800</v>
      </c>
      <c r="D36">
        <v>98500</v>
      </c>
      <c r="E36">
        <v>103300</v>
      </c>
      <c r="F36">
        <v>125700</v>
      </c>
    </row>
    <row r="37" spans="1:6" x14ac:dyDescent="0.25">
      <c r="A37" t="s">
        <v>33</v>
      </c>
      <c r="B37">
        <v>0</v>
      </c>
      <c r="C37">
        <v>1480300</v>
      </c>
      <c r="D37">
        <v>1776200</v>
      </c>
      <c r="E37">
        <v>2803300</v>
      </c>
      <c r="F37">
        <v>2697600</v>
      </c>
    </row>
    <row r="38" spans="1:6" x14ac:dyDescent="0.25">
      <c r="A38" t="s">
        <v>34</v>
      </c>
      <c r="B38">
        <v>-464700</v>
      </c>
      <c r="C38">
        <v>3095800</v>
      </c>
      <c r="D38">
        <v>3019700</v>
      </c>
      <c r="E38">
        <v>3181000</v>
      </c>
      <c r="F38">
        <v>3266200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