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<sst xmlns="http://schemas.openxmlformats.org/spreadsheetml/2006/main" count="72" uniqueCount="68">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</sst>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269000</v>
      </c>
      <c r="D2">
        <v>690000</v>
      </c>
      <c r="E2">
        <v>718000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27830000</v>
      </c>
      <c r="C5">
        <v>29193000</v>
      </c>
      <c r="D5">
        <v>23384000</v>
      </c>
      <c r="E5">
        <v>21632000</v>
      </c>
    </row>
    <row r="6" spans="1:5" x14ac:dyDescent="0.25">
      <c r="A6" t="s">
        <v>5</v>
      </c>
      <c r="B6">
        <v>11294000</v>
      </c>
      <c r="C6">
        <v>10380000</v>
      </c>
      <c r="D6">
        <v>13015000</v>
      </c>
      <c r="E6">
        <v>15888000</v>
      </c>
    </row>
    <row r="7" spans="1:5" x14ac:dyDescent="0.25">
      <c r="A7" t="s">
        <v>6</v>
      </c>
      <c r="B7">
        <v>-234000</v>
      </c>
      <c r="C7">
        <v>957000</v>
      </c>
      <c r="D7">
        <v>-699000</v>
      </c>
      <c r="E7">
        <v>459000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379000</v>
      </c>
      <c r="C10">
        <v>78000</v>
      </c>
      <c r="D10">
        <v>6000</v>
      </c>
      <c r="E10">
        <v>1000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3000</v>
      </c>
      <c r="C11">
        <v>78000</v>
      </c>
      <c r="D11">
        <v>6000</v>
      </c>
      <c r="E11">
        <v>581000</v>
      </c>
    </row>
    <row r="12" spans="1:5" x14ac:dyDescent="0.25">
      <c r="A12" t="s">
        <v>11</v>
      </c>
      <c r="B12">
        <v>5913000</v>
      </c>
      <c r="C12">
        <v>9928000</v>
      </c>
      <c r="D12">
        <v>4502000</v>
      </c>
      <c r="E12">
        <v>5881000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-13000</v>
      </c>
      <c r="E16">
        <v>-22000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1216000</v>
      </c>
      <c r="C22">
        <v>1368000</v>
      </c>
      <c r="D22">
        <v>1111000</v>
      </c>
      <c r="E22">
        <v>1353000</v>
      </c>
    </row>
    <row r="23" spans="1:5" x14ac:dyDescent="0.25">
      <c r="A23" t="s">
        <v>21</v>
      </c>
      <c r="B23">
        <v>363000</v>
      </c>
      <c r="C23">
        <v>340000</v>
      </c>
      <c r="D23">
        <v>331000</v>
      </c>
      <c r="E23">
        <v>711000</v>
      </c>
    </row>
    <row r="24" spans="1:5" x14ac:dyDescent="0.25">
      <c r="A24" t="s">
        <v>22</v>
      </c>
      <c r="B24">
        <v>864000</v>
      </c>
      <c r="C24">
        <v>-58000</v>
      </c>
      <c r="D24">
        <v>1783000</v>
      </c>
      <c r="E24">
        <v>-8042000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721000</v>
      </c>
      <c r="C26">
        <v>681000</v>
      </c>
      <c r="D26">
        <v>211000</v>
      </c>
      <c r="E26">
        <v>279000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