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<sst xmlns="http://schemas.openxmlformats.org/spreadsheetml/2006/main" count="72" uniqueCount="68">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</sst>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794411</v>
      </c>
      <c r="C2">
        <v>1218333</v>
      </c>
      <c r="D2">
        <v>1833559</v>
      </c>
      <c r="E2">
        <v>2708211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122832</v>
      </c>
      <c r="C6">
        <v>137292</v>
      </c>
      <c r="D6">
        <v>455821</v>
      </c>
      <c r="E6">
        <v>218945</v>
      </c>
    </row>
    <row r="7" spans="1:5" x14ac:dyDescent="0.25">
      <c r="A7" t="s">
        <v>6</v>
      </c>
      <c r="B7">
        <v>778153</v>
      </c>
      <c r="C7">
        <v>1137714</v>
      </c>
      <c r="D7">
        <v>1771690</v>
      </c>
      <c r="E7">
        <v>2609697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955</v>
      </c>
      <c r="C10">
        <v>2465</v>
      </c>
      <c r="D10">
        <v>-4500</v>
      </c>
      <c r="E10">
        <v>24725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9068</v>
      </c>
      <c r="C11">
        <v>8135</v>
      </c>
      <c r="D11">
        <v>6146</v>
      </c>
      <c r="E11">
        <v>4525</v>
      </c>
    </row>
    <row r="12" spans="1:5" x14ac:dyDescent="0.25">
      <c r="A12" t="s">
        <v>11</v>
      </c>
      <c r="B12">
        <v>747</v>
      </c>
      <c r="C12">
        <v>-514</v>
      </c>
      <c r="D12">
        <v>-8900</v>
      </c>
      <c r="E12">
        <v>-16178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-232</v>
      </c>
      <c r="C16">
        <v>865</v>
      </c>
      <c r="D16">
        <v>886</v>
      </c>
      <c r="E16">
        <v>1640</v>
      </c>
    </row>
    <row r="17" spans="1:5" x14ac:dyDescent="0.25">
      <c r="A17" t="s">
        <v>16</v>
      </c>
      <c r="B17">
        <v>-168285</v>
      </c>
      <c r="C17">
        <v>3156</v>
      </c>
      <c r="D17">
        <v>-1303</v>
      </c>
      <c r="E17">
        <v>465</v>
      </c>
    </row>
    <row r="18" spans="1:5" x14ac:dyDescent="0.25">
      <c r="A18" t="s">
        <v>17</v>
      </c>
      <c r="B18">
        <v>-152</v>
      </c>
      <c r="C18">
        <v>0</v>
      </c>
      <c r="D18">
        <v>-300</v>
      </c>
      <c r="E18">
        <v>-311</v>
      </c>
    </row>
    <row r="19" spans="1:5" x14ac:dyDescent="0.25">
      <c r="A19" t="s">
        <v>18</v>
      </c>
      <c r="B19">
        <v>-747</v>
      </c>
      <c r="C19">
        <v>514</v>
      </c>
      <c r="D19">
        <v>8900</v>
      </c>
      <c r="E19">
        <v>10720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12253</v>
      </c>
      <c r="C22">
        <v>13531</v>
      </c>
      <c r="D22">
        <v>14544</v>
      </c>
      <c r="E22">
        <v>13772</v>
      </c>
    </row>
    <row r="23" spans="1:5" x14ac:dyDescent="0.25">
      <c r="A23" t="s">
        <v>21</v>
      </c>
      <c r="B23">
        <v>5225</v>
      </c>
      <c r="C23">
        <v>6688</v>
      </c>
      <c r="D23">
        <v>292394</v>
      </c>
      <c r="E23">
        <v>28381</v>
      </c>
    </row>
    <row r="24" spans="1:5" x14ac:dyDescent="0.25">
      <c r="A24" t="s">
        <v>22</v>
      </c>
      <c r="B24">
        <v>161249</v>
      </c>
      <c r="C24">
        <v>-13371</v>
      </c>
      <c r="D24">
        <v>-48610</v>
      </c>
      <c r="E24">
        <v>-66408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2892</v>
      </c>
      <c r="C26">
        <v>1775</v>
      </c>
      <c r="D26">
        <v>6564</v>
      </c>
      <c r="E26">
        <v>15426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6456</v>
      </c>
      <c r="D36">
        <v>9161</v>
      </c>
      <c r="E36">
        <v>20050</v>
      </c>
    </row>
    <row r="37" spans="1:5" x14ac:dyDescent="0.25">
      <c r="A37" t="s">
        <v>33</v>
      </c>
      <c r="B37">
        <v>0</v>
      </c>
      <c r="C37">
        <v>446361</v>
      </c>
      <c r="D37">
        <v>1586252</v>
      </c>
      <c r="E37">
        <v>1697468</v>
      </c>
    </row>
    <row r="38" spans="1:5" x14ac:dyDescent="0.25">
      <c r="A38" t="s">
        <v>34</v>
      </c>
      <c r="B38">
        <v>0</v>
      </c>
      <c r="C38">
        <v>731091</v>
      </c>
      <c r="D38">
        <v>494356</v>
      </c>
      <c r="E38">
        <v>656248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