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<sst xmlns="http://schemas.openxmlformats.org/spreadsheetml/2006/main" count="72" uniqueCount="68">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</sst>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120885</v>
      </c>
      <c r="C5">
        <v>158692</v>
      </c>
      <c r="D5">
        <v>59755</v>
      </c>
    </row>
    <row r="6" spans="1:4" x14ac:dyDescent="0.25">
      <c r="A6" t="s">
        <v>5</v>
      </c>
      <c r="B6">
        <v>13984</v>
      </c>
      <c r="C6">
        <v>36878</v>
      </c>
      <c r="D6">
        <v>65598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-4731</v>
      </c>
      <c r="C12">
        <v>-212</v>
      </c>
      <c r="D12">
        <v>14730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4</v>
      </c>
      <c r="C16">
        <v>518</v>
      </c>
      <c r="D16">
        <v>-333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76</v>
      </c>
      <c r="C22">
        <v>525</v>
      </c>
      <c r="D22">
        <v>1006</v>
      </c>
    </row>
    <row r="23" spans="1:4" x14ac:dyDescent="0.25">
      <c r="A23" t="s">
        <v>21</v>
      </c>
      <c r="B23">
        <v>5177</v>
      </c>
      <c r="C23">
        <v>8664</v>
      </c>
      <c r="D23">
        <v>19148</v>
      </c>
    </row>
    <row r="24" spans="1:4" x14ac:dyDescent="0.25">
      <c r="A24" t="s">
        <v>22</v>
      </c>
      <c r="B24">
        <v>36209</v>
      </c>
      <c r="C24">
        <v>23158</v>
      </c>
      <c r="D24">
        <v>-9049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886</v>
      </c>
      <c r="C26">
        <v>947</v>
      </c>
      <c r="D26">
        <v>1845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822</v>
      </c>
      <c r="C36">
        <v>1882</v>
      </c>
      <c r="D36">
        <v>3116</v>
      </c>
    </row>
    <row r="37" spans="1:4" x14ac:dyDescent="0.25">
      <c r="A37" t="s">
        <v>33</v>
      </c>
      <c r="B37">
        <v>279286</v>
      </c>
      <c r="C37">
        <v>426343</v>
      </c>
      <c r="D37">
        <v>319960</v>
      </c>
    </row>
    <row r="38" spans="1:4" x14ac:dyDescent="0.25">
      <c r="A38" t="s">
        <v>34</v>
      </c>
      <c r="B38">
        <v>412129</v>
      </c>
      <c r="C38">
        <v>72781</v>
      </c>
      <c r="D38">
        <v>60087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