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<sst xmlns="http://schemas.openxmlformats.org/spreadsheetml/2006/main" count="72" uniqueCount="68">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</sst>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130555000</v>
      </c>
      <c r="C2">
        <v>169740000</v>
      </c>
      <c r="D2">
        <v>229141000</v>
      </c>
      <c r="E2">
        <v>261247000</v>
      </c>
    </row>
    <row r="3" spans="1:5" x14ac:dyDescent="0.25">
      <c r="A3" t="s">
        <v>2</v>
      </c>
      <c r="B3">
        <v>64867000</v>
      </c>
      <c r="C3">
        <v>76916000</v>
      </c>
      <c r="D3">
        <v>106170000</v>
      </c>
      <c r="E3">
        <v>126150000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25041000</v>
      </c>
      <c r="C5">
        <v>36642000</v>
      </c>
      <c r="D5">
        <v>55301000</v>
      </c>
      <c r="E5">
        <v>72014000</v>
      </c>
    </row>
    <row r="6" spans="1:5" x14ac:dyDescent="0.25">
      <c r="A6" t="s">
        <v>5</v>
      </c>
      <c r="B6">
        <v>54522000</v>
      </c>
      <c r="C6">
        <v>62990000</v>
      </c>
      <c r="D6">
        <v>123068000</v>
      </c>
      <c r="E6">
        <v>171715000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53000</v>
      </c>
      <c r="C10">
        <v>145000</v>
      </c>
      <c r="D10">
        <v>591000</v>
      </c>
      <c r="E10">
        <v>10180000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122000</v>
      </c>
      <c r="C12">
        <v>-3609000</v>
      </c>
      <c r="D12">
        <v>-122520000</v>
      </c>
      <c r="E12">
        <v>505000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475000</v>
      </c>
      <c r="C16">
        <v>1075000</v>
      </c>
      <c r="D16">
        <v>1558000</v>
      </c>
      <c r="E16">
        <v>6042000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715000</v>
      </c>
      <c r="C22">
        <v>1360000</v>
      </c>
      <c r="D22">
        <v>1990000</v>
      </c>
      <c r="E22">
        <v>3607000</v>
      </c>
    </row>
    <row r="23" spans="1:5" x14ac:dyDescent="0.25">
      <c r="A23" t="s">
        <v>21</v>
      </c>
      <c r="B23">
        <v>11237000</v>
      </c>
      <c r="C23">
        <v>7945000</v>
      </c>
      <c r="D23">
        <v>33358000</v>
      </c>
      <c r="E23">
        <v>67467000</v>
      </c>
    </row>
    <row r="24" spans="1:5" x14ac:dyDescent="0.25">
      <c r="A24" t="s">
        <v>22</v>
      </c>
      <c r="B24">
        <v>6066000</v>
      </c>
      <c r="C24">
        <v>-1078000</v>
      </c>
      <c r="D24">
        <v>123259000</v>
      </c>
      <c r="E24">
        <v>6663000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2113000</v>
      </c>
      <c r="C26">
        <v>1507000</v>
      </c>
      <c r="D26">
        <v>12254000</v>
      </c>
      <c r="E26">
        <v>6126000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0</v>
      </c>
      <c r="E37">
        <v>0</v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