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<sst xmlns="http://schemas.openxmlformats.org/spreadsheetml/2006/main" count="72" uniqueCount="68">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</sst>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1245751</v>
      </c>
      <c r="C2">
        <v>8698972</v>
      </c>
    </row>
    <row r="3" spans="1:3" x14ac:dyDescent="0.25">
      <c r="A3" t="s">
        <v>2</v>
      </c>
      <c r="B3">
        <v>593428</v>
      </c>
      <c r="C3">
        <v>3719893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764130</v>
      </c>
      <c r="C6">
        <v>2289610</v>
      </c>
    </row>
    <row r="7" spans="1:3" x14ac:dyDescent="0.25">
      <c r="A7" t="s">
        <v>6</v>
      </c>
      <c r="B7">
        <v>2836832</v>
      </c>
      <c r="C7">
        <v>12204525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608432</v>
      </c>
      <c r="C11">
        <v>4865029</v>
      </c>
    </row>
    <row r="12" spans="1:3" x14ac:dyDescent="0.25">
      <c r="A12" t="s">
        <v>11</v>
      </c>
      <c r="B12">
        <v>-136</v>
      </c>
      <c r="C12">
        <v>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-628966</v>
      </c>
      <c r="C18">
        <v>-637728</v>
      </c>
    </row>
    <row r="19" spans="1:3" x14ac:dyDescent="0.25">
      <c r="A19" t="s">
        <v>18</v>
      </c>
      <c r="B19">
        <v>-57104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923989</v>
      </c>
      <c r="C22">
        <v>6590960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-902437</v>
      </c>
      <c r="C24">
        <v>2536157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66686996</v>
      </c>
      <c r="C26">
        <v>190683955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90871578</v>
      </c>
      <c r="C37">
        <v>279744919</v>
      </c>
    </row>
    <row r="38" spans="1:3" x14ac:dyDescent="0.25">
      <c r="A38" t="s">
        <v>34</v>
      </c>
      <c r="B38">
        <v>54099727</v>
      </c>
      <c r="C38">
        <v>169491130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