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<sst xmlns="http://schemas.openxmlformats.org/spreadsheetml/2006/main" count="72" uniqueCount="68">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</sst>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847272</v>
      </c>
      <c r="C5">
        <v>1842803</v>
      </c>
      <c r="D5">
        <v>2278424</v>
      </c>
    </row>
    <row r="6" spans="1:4" x14ac:dyDescent="0.25">
      <c r="A6" t="s">
        <v>5</v>
      </c>
      <c r="B6">
        <v>671879</v>
      </c>
      <c r="C6">
        <v>1365214</v>
      </c>
      <c r="D6">
        <v>4603514</v>
      </c>
    </row>
    <row r="7" spans="1:4" x14ac:dyDescent="0.25">
      <c r="A7" t="s">
        <v>6</v>
      </c>
      <c r="B7">
        <v>289200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-609020</v>
      </c>
      <c r="C10">
        <v>1001374</v>
      </c>
      <c r="D10">
        <v>-1591244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246534</v>
      </c>
      <c r="C11">
        <v>831277</v>
      </c>
      <c r="D11">
        <v>1591244</v>
      </c>
    </row>
    <row r="12" spans="1:4" x14ac:dyDescent="0.25">
      <c r="A12" t="s">
        <v>11</v>
      </c>
      <c r="B12">
        <v>246534</v>
      </c>
      <c r="C12">
        <v>831277</v>
      </c>
      <c r="D12">
        <v>1591244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234580</v>
      </c>
      <c r="C23">
        <v>1239269</v>
      </c>
      <c r="D23">
        <v>800696</v>
      </c>
    </row>
    <row r="24" spans="1:4" x14ac:dyDescent="0.25">
      <c r="A24" t="s">
        <v>22</v>
      </c>
      <c r="B24">
        <v>1104359</v>
      </c>
      <c r="C24">
        <v>-118870</v>
      </c>
      <c r="D24">
        <v>1114536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294798</v>
      </c>
      <c r="C37">
        <v>621677</v>
      </c>
      <c r="D37">
        <v>6688628</v>
      </c>
    </row>
    <row r="38" spans="1:4" x14ac:dyDescent="0.25">
      <c r="A38" t="s">
        <v>34</v>
      </c>
      <c r="B38">
        <v>4012326</v>
      </c>
      <c r="C38">
        <v>5306579</v>
      </c>
      <c r="D38">
        <v>1144973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