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<sst xmlns="http://schemas.openxmlformats.org/spreadsheetml/2006/main" count="72" uniqueCount="68">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</sst>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332000</v>
      </c>
      <c r="D2">
        <v>2249000</v>
      </c>
      <c r="E2">
        <v>3517000</v>
      </c>
    </row>
    <row r="3" spans="1:5" x14ac:dyDescent="0.25">
      <c r="A3" t="s">
        <v>2</v>
      </c>
      <c r="B3">
        <v>0</v>
      </c>
      <c r="C3">
        <v>340000</v>
      </c>
      <c r="D3">
        <v>1440000</v>
      </c>
      <c r="E3">
        <v>1283000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22012000</v>
      </c>
      <c r="C5">
        <v>12794000</v>
      </c>
      <c r="D5">
        <v>28564000</v>
      </c>
      <c r="E5">
        <v>36731000</v>
      </c>
    </row>
    <row r="6" spans="1:5" x14ac:dyDescent="0.25">
      <c r="A6" t="s">
        <v>5</v>
      </c>
      <c r="B6">
        <v>3120000</v>
      </c>
      <c r="C6">
        <v>2156000</v>
      </c>
      <c r="D6">
        <v>5523000</v>
      </c>
      <c r="E6">
        <v>13234000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475000</v>
      </c>
      <c r="C10">
        <v>667000</v>
      </c>
      <c r="D10">
        <v>24814000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-26557000</v>
      </c>
      <c r="C12">
        <v>-16959000</v>
      </c>
      <c r="D12">
        <v>-107720000</v>
      </c>
      <c r="E12">
        <v>-33257000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-25607000</v>
      </c>
      <c r="C18">
        <v>-15625000</v>
      </c>
      <c r="D18">
        <v>-58092000</v>
      </c>
      <c r="E18">
        <v>-40494000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237000</v>
      </c>
      <c r="C22">
        <v>228000</v>
      </c>
      <c r="D22">
        <v>342000</v>
      </c>
      <c r="E22">
        <v>481000</v>
      </c>
    </row>
    <row r="23" spans="1:5" x14ac:dyDescent="0.25">
      <c r="A23" t="s">
        <v>21</v>
      </c>
      <c r="B23">
        <v>411000</v>
      </c>
      <c r="C23">
        <v>439000</v>
      </c>
      <c r="D23">
        <v>2211000</v>
      </c>
      <c r="E23">
        <v>8793000</v>
      </c>
    </row>
    <row r="24" spans="1:5" x14ac:dyDescent="0.25">
      <c r="A24" t="s">
        <v>22</v>
      </c>
      <c r="B24">
        <v>2400000</v>
      </c>
      <c r="C24">
        <v>-327000</v>
      </c>
      <c r="D24">
        <v>29123000</v>
      </c>
      <c r="E24">
        <v>-9142000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227000</v>
      </c>
      <c r="C26">
        <v>156000</v>
      </c>
      <c r="D26">
        <v>784000</v>
      </c>
      <c r="E26">
        <v>1318000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