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<sst xmlns="http://schemas.openxmlformats.org/spreadsheetml/2006/main" count="72" uniqueCount="68">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</sst>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1087240</v>
      </c>
      <c r="C2">
        <v>252252</v>
      </c>
      <c r="D2">
        <v>463261</v>
      </c>
      <c r="E2">
        <v>3057065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2357</v>
      </c>
      <c r="C6">
        <v>16542</v>
      </c>
      <c r="D6">
        <v>78342</v>
      </c>
      <c r="E6">
        <v>84990</v>
      </c>
    </row>
    <row r="7" spans="1:5" x14ac:dyDescent="0.25">
      <c r="A7" t="s">
        <v>6</v>
      </c>
      <c r="B7">
        <v>857769</v>
      </c>
      <c r="C7">
        <v>1111307</v>
      </c>
      <c r="D7">
        <v>914896</v>
      </c>
      <c r="E7">
        <v>1687910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-180377</v>
      </c>
      <c r="C10">
        <v>157518</v>
      </c>
      <c r="D10">
        <v>-916272</v>
      </c>
      <c r="E10">
        <v>-767274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53577</v>
      </c>
      <c r="C11">
        <v>38107</v>
      </c>
      <c r="D11">
        <v>50740</v>
      </c>
      <c r="E11">
        <v>95937</v>
      </c>
    </row>
    <row r="12" spans="1:5" x14ac:dyDescent="0.25">
      <c r="A12" t="s">
        <v>11</v>
      </c>
      <c r="B12">
        <v>54447</v>
      </c>
      <c r="C12">
        <v>550051</v>
      </c>
      <c r="D12">
        <v>1477385</v>
      </c>
      <c r="E12">
        <v>-289936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28</v>
      </c>
      <c r="C16">
        <v>14</v>
      </c>
      <c r="D16">
        <v>-306</v>
      </c>
      <c r="E16">
        <v>36291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870</v>
      </c>
      <c r="C18">
        <v>-36467</v>
      </c>
      <c r="D18">
        <v>446</v>
      </c>
      <c r="E18">
        <v>2669</v>
      </c>
    </row>
    <row r="19" spans="1:5" x14ac:dyDescent="0.25">
      <c r="A19" t="s">
        <v>18</v>
      </c>
      <c r="B19">
        <v>0</v>
      </c>
      <c r="C19">
        <v>0</v>
      </c>
      <c r="D19">
        <v>368</v>
      </c>
      <c r="E19">
        <v>4616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311185</v>
      </c>
      <c r="C22">
        <v>372300</v>
      </c>
      <c r="D22">
        <v>312787</v>
      </c>
      <c r="E22">
        <v>532926</v>
      </c>
    </row>
    <row r="23" spans="1:5" x14ac:dyDescent="0.25">
      <c r="A23" t="s">
        <v>21</v>
      </c>
      <c r="B23">
        <v>-2721</v>
      </c>
      <c r="C23">
        <v>-797</v>
      </c>
      <c r="D23">
        <v>39919</v>
      </c>
      <c r="E23">
        <v>38063</v>
      </c>
    </row>
    <row r="24" spans="1:5" x14ac:dyDescent="0.25">
      <c r="A24" t="s">
        <v>22</v>
      </c>
      <c r="B24">
        <v>130342</v>
      </c>
      <c r="C24">
        <v>209207</v>
      </c>
      <c r="D24">
        <v>-100183</v>
      </c>
      <c r="E24">
        <v>344709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322846</v>
      </c>
      <c r="C26">
        <v>116821</v>
      </c>
      <c r="D26">
        <v>241794</v>
      </c>
      <c r="E26">
        <v>1127880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3907369</v>
      </c>
      <c r="D37">
        <v>5157462</v>
      </c>
      <c r="E37">
        <v>6019849</v>
      </c>
    </row>
    <row r="38" spans="1:5" x14ac:dyDescent="0.25">
      <c r="A38" t="s">
        <v>34</v>
      </c>
      <c r="B38">
        <v>0</v>
      </c>
      <c r="C38">
        <v>3907369</v>
      </c>
      <c r="D38">
        <v>5157462</v>
      </c>
      <c r="E38">
        <v>6019849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