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<sst xmlns="http://schemas.openxmlformats.org/spreadsheetml/2006/main" count="72" uniqueCount="68">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</sst>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1900371</v>
      </c>
      <c r="C2">
        <v>948379</v>
      </c>
      <c r="D2">
        <v>1318053</v>
      </c>
      <c r="E2">
        <v>1822557</v>
      </c>
    </row>
    <row r="3" spans="1:5" x14ac:dyDescent="0.25">
      <c r="A3" t="s">
        <v>2</v>
      </c>
      <c r="B3">
        <v>1276040</v>
      </c>
      <c r="C3">
        <v>906137</v>
      </c>
      <c r="D3">
        <v>1096274</v>
      </c>
      <c r="E3">
        <v>1267579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227684</v>
      </c>
      <c r="C6">
        <v>149898</v>
      </c>
      <c r="D6">
        <v>480543</v>
      </c>
      <c r="E6">
        <v>213976</v>
      </c>
    </row>
    <row r="7" spans="1:5" x14ac:dyDescent="0.25">
      <c r="A7" t="s">
        <v>6</v>
      </c>
      <c r="B7">
        <v>228368</v>
      </c>
      <c r="C7">
        <v>251493</v>
      </c>
      <c r="D7">
        <v>236424</v>
      </c>
      <c r="E7">
        <v>230383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-128150</v>
      </c>
      <c r="C10">
        <v>-128581</v>
      </c>
      <c r="D10">
        <v>-224525</v>
      </c>
      <c r="E10">
        <v>-113237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-805</v>
      </c>
      <c r="C12">
        <v>187</v>
      </c>
      <c r="D12">
        <v>9</v>
      </c>
      <c r="E12">
        <v>-300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10080</v>
      </c>
      <c r="C16">
        <v>-127538</v>
      </c>
      <c r="D16">
        <v>-140344</v>
      </c>
      <c r="E16">
        <v>-825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24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805</v>
      </c>
      <c r="C19">
        <v>-187</v>
      </c>
      <c r="D19">
        <v>-9</v>
      </c>
      <c r="E19">
        <v>300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220468</v>
      </c>
      <c r="C22">
        <v>247693</v>
      </c>
      <c r="D22">
        <v>235124</v>
      </c>
      <c r="E22">
        <v>228883</v>
      </c>
    </row>
    <row r="23" spans="1:5" x14ac:dyDescent="0.25">
      <c r="A23" t="s">
        <v>21</v>
      </c>
      <c r="B23">
        <v>24152</v>
      </c>
      <c r="C23">
        <v>0</v>
      </c>
      <c r="D23">
        <v>334339</v>
      </c>
      <c r="E23">
        <v>37291</v>
      </c>
    </row>
    <row r="24" spans="1:5" x14ac:dyDescent="0.25">
      <c r="A24" t="s">
        <v>22</v>
      </c>
      <c r="B24">
        <v>84073</v>
      </c>
      <c r="C24">
        <v>16518</v>
      </c>
      <c r="D24">
        <v>-10123</v>
      </c>
      <c r="E24">
        <v>-63412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624017</v>
      </c>
      <c r="C26">
        <v>265617</v>
      </c>
      <c r="D26">
        <v>328909</v>
      </c>
      <c r="E26">
        <v>591178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2692712</v>
      </c>
      <c r="D36">
        <v>2791464</v>
      </c>
      <c r="E36">
        <v>2901242</v>
      </c>
    </row>
    <row r="37" spans="1:5" x14ac:dyDescent="0.25">
      <c r="A37" t="s">
        <v>33</v>
      </c>
      <c r="B37">
        <v>0</v>
      </c>
      <c r="C37">
        <v>6017558</v>
      </c>
      <c r="D37">
        <v>6256675</v>
      </c>
      <c r="E37">
        <v>6625363</v>
      </c>
    </row>
    <row r="38" spans="1:5" x14ac:dyDescent="0.25">
      <c r="A38" t="s">
        <v>34</v>
      </c>
      <c r="B38">
        <v>-1750183</v>
      </c>
      <c r="C38">
        <v>4536145</v>
      </c>
      <c r="D38">
        <v>4165283</v>
      </c>
      <c r="E38">
        <v>4501102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