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<sst xmlns="http://schemas.openxmlformats.org/spreadsheetml/2006/main" count="72" uniqueCount="68">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</sst>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4247000</v>
      </c>
      <c r="D2">
        <v>6012000</v>
      </c>
    </row>
    <row r="3" spans="1:4" x14ac:dyDescent="0.25">
      <c r="A3" t="s">
        <v>2</v>
      </c>
      <c r="B3">
        <v>11373000</v>
      </c>
      <c r="C3">
        <v>25514000</v>
      </c>
      <c r="D3">
        <v>45362000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5924000</v>
      </c>
      <c r="C5">
        <v>9636000</v>
      </c>
      <c r="D5">
        <v>13055000</v>
      </c>
    </row>
    <row r="6" spans="1:4" x14ac:dyDescent="0.25">
      <c r="A6" t="s">
        <v>5</v>
      </c>
      <c r="B6">
        <v>8003000</v>
      </c>
      <c r="C6">
        <v>36640000</v>
      </c>
      <c r="D6">
        <v>37191000</v>
      </c>
    </row>
    <row r="7" spans="1:4" x14ac:dyDescent="0.25">
      <c r="A7" t="s">
        <v>6</v>
      </c>
      <c r="B7">
        <v>-2893000</v>
      </c>
      <c r="C7">
        <v>1092000</v>
      </c>
      <c r="D7">
        <v>1271000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1026000</v>
      </c>
      <c r="C10">
        <v>-27902000</v>
      </c>
      <c r="D10">
        <v>58799000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43000</v>
      </c>
      <c r="C11">
        <v>9703000</v>
      </c>
      <c r="D11">
        <v>1693000</v>
      </c>
    </row>
    <row r="12" spans="1:4" x14ac:dyDescent="0.25">
      <c r="A12" t="s">
        <v>11</v>
      </c>
      <c r="B12">
        <v>43000</v>
      </c>
      <c r="C12">
        <v>9703000</v>
      </c>
      <c r="D12">
        <v>1693000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148000</v>
      </c>
      <c r="C16">
        <v>-232000</v>
      </c>
      <c r="D16">
        <v>4573000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3031000</v>
      </c>
      <c r="C22">
        <v>10728000</v>
      </c>
      <c r="D22">
        <v>14326000</v>
      </c>
    </row>
    <row r="23" spans="1:4" x14ac:dyDescent="0.25">
      <c r="A23" t="s">
        <v>21</v>
      </c>
      <c r="B23">
        <v>1732000</v>
      </c>
      <c r="C23">
        <v>10881000</v>
      </c>
      <c r="D23">
        <v>8368000</v>
      </c>
    </row>
    <row r="24" spans="1:4" x14ac:dyDescent="0.25">
      <c r="A24" t="s">
        <v>22</v>
      </c>
      <c r="B24">
        <v>5592000</v>
      </c>
      <c r="C24">
        <v>46257000</v>
      </c>
      <c r="D24">
        <v>-54515000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15787000</v>
      </c>
      <c r="C26">
        <v>11233000</v>
      </c>
      <c r="D26">
        <v>27252000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