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<sst xmlns="http://schemas.openxmlformats.org/spreadsheetml/2006/main" count="72" uniqueCount="68">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</sst>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38655264</v>
      </c>
      <c r="C2">
        <v>62792981</v>
      </c>
      <c r="D2">
        <v>95930091</v>
      </c>
    </row>
    <row r="3" spans="1:4" x14ac:dyDescent="0.25">
      <c r="A3" t="s">
        <v>2</v>
      </c>
      <c r="B3">
        <v>16485770</v>
      </c>
      <c r="C3">
        <v>27984335</v>
      </c>
      <c r="D3">
        <v>46942770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18328925</v>
      </c>
      <c r="C6">
        <v>29334497</v>
      </c>
      <c r="D6">
        <v>50906679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18829</v>
      </c>
      <c r="D10">
        <v>-20428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43269</v>
      </c>
      <c r="C11">
        <v>56509</v>
      </c>
      <c r="D11">
        <v>144479</v>
      </c>
    </row>
    <row r="12" spans="1:4" x14ac:dyDescent="0.25">
      <c r="A12" t="s">
        <v>11</v>
      </c>
      <c r="B12">
        <v>28089</v>
      </c>
      <c r="C12">
        <v>56509</v>
      </c>
      <c r="D12">
        <v>144479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709205</v>
      </c>
      <c r="D16">
        <v>-462163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448</v>
      </c>
      <c r="D22">
        <v>79084</v>
      </c>
    </row>
    <row r="23" spans="1:4" x14ac:dyDescent="0.25">
      <c r="A23" t="s">
        <v>21</v>
      </c>
      <c r="B23">
        <v>0</v>
      </c>
      <c r="C23">
        <v>0</v>
      </c>
      <c r="D23">
        <v>91013</v>
      </c>
    </row>
    <row r="24" spans="1:4" x14ac:dyDescent="0.25">
      <c r="A24" t="s">
        <v>22</v>
      </c>
      <c r="B24">
        <v>-660</v>
      </c>
      <c r="C24">
        <v>2979836</v>
      </c>
      <c r="D24">
        <v>-10295650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16115</v>
      </c>
      <c r="D26">
        <v>339518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15667</v>
      </c>
      <c r="D36">
        <v>274195</v>
      </c>
    </row>
    <row r="37" spans="1:4" x14ac:dyDescent="0.25">
      <c r="A37" t="s">
        <v>33</v>
      </c>
      <c r="B37">
        <v>9847134</v>
      </c>
      <c r="C37">
        <v>18816991</v>
      </c>
      <c r="D37">
        <v>25731976</v>
      </c>
    </row>
    <row r="38" spans="1:4" x14ac:dyDescent="0.25">
      <c r="A38" t="s">
        <v>34</v>
      </c>
      <c r="B38">
        <v>5672154</v>
      </c>
      <c r="C38">
        <v>16162546</v>
      </c>
      <c r="D38">
        <v>18899120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