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<sst xmlns="http://schemas.openxmlformats.org/spreadsheetml/2006/main" count="72" uniqueCount="68">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</sst>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106734149</v>
      </c>
      <c r="C2">
        <v>74444141</v>
      </c>
    </row>
    <row r="3" spans="1:3" x14ac:dyDescent="0.25">
      <c r="A3" t="s">
        <v>2</v>
      </c>
      <c r="B3">
        <v>63686242</v>
      </c>
      <c r="C3">
        <v>53121676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834818</v>
      </c>
      <c r="C5">
        <v>2955592</v>
      </c>
    </row>
    <row r="6" spans="1:3" x14ac:dyDescent="0.25">
      <c r="A6" t="s">
        <v>5</v>
      </c>
      <c r="B6">
        <v>16672328</v>
      </c>
      <c r="C6">
        <v>19428450</v>
      </c>
    </row>
    <row r="7" spans="1:3" x14ac:dyDescent="0.25">
      <c r="A7" t="s">
        <v>6</v>
      </c>
      <c r="B7">
        <v>17241129</v>
      </c>
      <c r="C7">
        <v>4162627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1394448</v>
      </c>
      <c r="C10">
        <v>158171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3613788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1784549</v>
      </c>
      <c r="C16">
        <v>-2446423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-558865</v>
      </c>
      <c r="C18">
        <v>46371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798813</v>
      </c>
      <c r="C22">
        <v>565906</v>
      </c>
    </row>
    <row r="23" spans="1:3" x14ac:dyDescent="0.25">
      <c r="A23" t="s">
        <v>21</v>
      </c>
      <c r="B23">
        <v>0</v>
      </c>
      <c r="C23">
        <v>223250</v>
      </c>
    </row>
    <row r="24" spans="1:3" x14ac:dyDescent="0.25">
      <c r="A24" t="s">
        <v>22</v>
      </c>
      <c r="B24">
        <v>6582293</v>
      </c>
      <c r="C24">
        <v>-5094301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35847450</v>
      </c>
      <c r="C26">
        <v>5256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5678701</v>
      </c>
      <c r="C36">
        <v>5114799</v>
      </c>
    </row>
    <row r="37" spans="1:3" x14ac:dyDescent="0.25">
      <c r="A37" t="s">
        <v>33</v>
      </c>
      <c r="B37">
        <v>80085845</v>
      </c>
      <c r="C37">
        <v>72772571</v>
      </c>
    </row>
    <row r="38" spans="1:3" x14ac:dyDescent="0.25">
      <c r="A38" t="s">
        <v>34</v>
      </c>
      <c r="B38">
        <v>64496526</v>
      </c>
      <c r="C38">
        <v>57916992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