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<sst xmlns="http://schemas.openxmlformats.org/spreadsheetml/2006/main" count="72" uniqueCount="68">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</sst>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82128</v>
      </c>
      <c r="C2">
        <v>163909</v>
      </c>
      <c r="D2">
        <v>233101</v>
      </c>
      <c r="E2">
        <v>301313</v>
      </c>
    </row>
    <row r="3" spans="1:5" x14ac:dyDescent="0.25">
      <c r="A3" t="s">
        <v>2</v>
      </c>
      <c r="B3">
        <v>46423</v>
      </c>
      <c r="C3">
        <v>94500</v>
      </c>
      <c r="D3">
        <v>143414</v>
      </c>
      <c r="E3">
        <v>202134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27411</v>
      </c>
      <c r="C6">
        <v>39435</v>
      </c>
      <c r="D6">
        <v>62520</v>
      </c>
      <c r="E6">
        <v>102655</v>
      </c>
    </row>
    <row r="7" spans="1:5" x14ac:dyDescent="0.25">
      <c r="A7" t="s">
        <v>6</v>
      </c>
      <c r="B7">
        <v>8410</v>
      </c>
      <c r="C7">
        <v>24194</v>
      </c>
      <c r="D7">
        <v>38746</v>
      </c>
      <c r="E7">
        <v>64286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-642</v>
      </c>
      <c r="C10">
        <v>-1274</v>
      </c>
      <c r="D10">
        <v>-2088</v>
      </c>
      <c r="E10">
        <v>-269915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733</v>
      </c>
      <c r="C11">
        <v>1047</v>
      </c>
      <c r="D11">
        <v>2033</v>
      </c>
      <c r="E11">
        <v>1593</v>
      </c>
    </row>
    <row r="12" spans="1:5" x14ac:dyDescent="0.25">
      <c r="A12" t="s">
        <v>11</v>
      </c>
      <c r="B12">
        <v>813</v>
      </c>
      <c r="C12">
        <v>1099</v>
      </c>
      <c r="D12">
        <v>2033</v>
      </c>
      <c r="E12">
        <v>4546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14</v>
      </c>
      <c r="C16">
        <v>185</v>
      </c>
      <c r="D16">
        <v>178</v>
      </c>
      <c r="E16">
        <v>367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-252185</v>
      </c>
    </row>
    <row r="19" spans="1:5" x14ac:dyDescent="0.25">
      <c r="A19" t="s">
        <v>18</v>
      </c>
      <c r="B19">
        <v>-80</v>
      </c>
      <c r="C19">
        <v>-52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933</v>
      </c>
      <c r="C22">
        <v>1375</v>
      </c>
      <c r="D22">
        <v>2895</v>
      </c>
      <c r="E22">
        <v>4383</v>
      </c>
    </row>
    <row r="23" spans="1:5" x14ac:dyDescent="0.25">
      <c r="A23" t="s">
        <v>21</v>
      </c>
      <c r="B23">
        <v>143</v>
      </c>
      <c r="C23">
        <v>1929</v>
      </c>
      <c r="D23">
        <v>3204</v>
      </c>
      <c r="E23">
        <v>6079</v>
      </c>
    </row>
    <row r="24" spans="1:5" x14ac:dyDescent="0.25">
      <c r="A24" t="s">
        <v>22</v>
      </c>
      <c r="B24">
        <v>3840</v>
      </c>
      <c r="C24">
        <v>3921</v>
      </c>
      <c r="D24">
        <v>55</v>
      </c>
      <c r="E24">
        <v>-43746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1043</v>
      </c>
      <c r="C26">
        <v>9760</v>
      </c>
      <c r="D26">
        <v>19287</v>
      </c>
      <c r="E26">
        <v>30404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14714</v>
      </c>
      <c r="D36">
        <v>31114</v>
      </c>
      <c r="E36">
        <v>0</v>
      </c>
    </row>
    <row r="37" spans="1:5" x14ac:dyDescent="0.25">
      <c r="A37" t="s">
        <v>33</v>
      </c>
      <c r="B37">
        <v>0</v>
      </c>
      <c r="C37">
        <v>72542</v>
      </c>
      <c r="D37">
        <v>87082</v>
      </c>
      <c r="E37">
        <v>225334</v>
      </c>
    </row>
    <row r="38" spans="1:5" x14ac:dyDescent="0.25">
      <c r="A38" t="s">
        <v>34</v>
      </c>
      <c r="B38">
        <v>1249</v>
      </c>
      <c r="C38">
        <v>175420</v>
      </c>
      <c r="D38">
        <v>236573</v>
      </c>
      <c r="E38">
        <v>199538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