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<sst xmlns="http://schemas.openxmlformats.org/spreadsheetml/2006/main" count="72" uniqueCount="68">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</sst>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4517499</v>
      </c>
      <c r="C2">
        <v>7162837</v>
      </c>
    </row>
    <row r="3" spans="1:3" x14ac:dyDescent="0.25">
      <c r="A3" t="s">
        <v>2</v>
      </c>
      <c r="B3">
        <v>2871770</v>
      </c>
      <c r="C3">
        <v>4874392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58044</v>
      </c>
      <c r="C5">
        <v>270054</v>
      </c>
    </row>
    <row r="6" spans="1:3" x14ac:dyDescent="0.25">
      <c r="A6" t="s">
        <v>5</v>
      </c>
      <c r="B6">
        <v>2909085</v>
      </c>
      <c r="C6">
        <v>8241859</v>
      </c>
    </row>
    <row r="7" spans="1:3" x14ac:dyDescent="0.25">
      <c r="A7" t="s">
        <v>6</v>
      </c>
      <c r="B7">
        <v>-58044</v>
      </c>
      <c r="C7">
        <v>-270054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3448202</v>
      </c>
      <c r="C10">
        <v>1591976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554044</v>
      </c>
      <c r="C11">
        <v>1605916</v>
      </c>
    </row>
    <row r="12" spans="1:3" x14ac:dyDescent="0.25">
      <c r="A12" t="s">
        <v>11</v>
      </c>
      <c r="B12">
        <v>-6342360</v>
      </c>
      <c r="C12">
        <v>-1578036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9300</v>
      </c>
      <c r="C16">
        <v>-8850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61084</v>
      </c>
      <c r="C22">
        <v>164767</v>
      </c>
    </row>
    <row r="23" spans="1:3" x14ac:dyDescent="0.25">
      <c r="A23" t="s">
        <v>21</v>
      </c>
      <c r="B23">
        <v>188100</v>
      </c>
      <c r="C23">
        <v>2114529</v>
      </c>
    </row>
    <row r="24" spans="1:3" x14ac:dyDescent="0.25">
      <c r="A24" t="s">
        <v>22</v>
      </c>
      <c r="B24">
        <v>574844</v>
      </c>
      <c r="C24">
        <v>-211328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113694</v>
      </c>
      <c r="C26">
        <v>567370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427229</v>
      </c>
      <c r="C36">
        <v>1143758</v>
      </c>
    </row>
    <row r="37" spans="1:3" x14ac:dyDescent="0.25">
      <c r="A37" t="s">
        <v>33</v>
      </c>
      <c r="B37">
        <v>6525707</v>
      </c>
      <c r="C37">
        <v>16698931</v>
      </c>
    </row>
    <row r="38" spans="1:3" x14ac:dyDescent="0.25">
      <c r="A38" t="s">
        <v>34</v>
      </c>
      <c r="B38">
        <v>4269218</v>
      </c>
      <c r="C38">
        <v>5091966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