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<sst xmlns="http://schemas.openxmlformats.org/spreadsheetml/2006/main" count="72" uniqueCount="68">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</sst>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3176000</v>
      </c>
      <c r="C2">
        <v>3300000</v>
      </c>
      <c r="D2">
        <v>2863000</v>
      </c>
    </row>
    <row r="3" spans="1:4" x14ac:dyDescent="0.25">
      <c r="A3" t="s">
        <v>2</v>
      </c>
      <c r="B3">
        <v>94000</v>
      </c>
      <c r="C3">
        <v>90000</v>
      </c>
      <c r="D3">
        <v>98000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2727000</v>
      </c>
      <c r="C5">
        <v>2032000</v>
      </c>
      <c r="D5">
        <v>2063000</v>
      </c>
    </row>
    <row r="6" spans="1:4" x14ac:dyDescent="0.25">
      <c r="A6" t="s">
        <v>5</v>
      </c>
      <c r="B6">
        <v>2042000</v>
      </c>
      <c r="C6">
        <v>1732000</v>
      </c>
      <c r="D6">
        <v>1733000</v>
      </c>
    </row>
    <row r="7" spans="1:4" x14ac:dyDescent="0.25">
      <c r="A7" t="s">
        <v>6</v>
      </c>
      <c r="B7">
        <v>-20000</v>
      </c>
      <c r="C7">
        <v>-129000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-697000</v>
      </c>
      <c r="C12">
        <v>-475000</v>
      </c>
      <c r="D12">
        <v>-165000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95000</v>
      </c>
      <c r="C16">
        <v>52000</v>
      </c>
      <c r="D16">
        <v>52000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679000</v>
      </c>
      <c r="C22">
        <v>193000</v>
      </c>
      <c r="D22">
        <v>28000</v>
      </c>
    </row>
    <row r="23" spans="1:4" x14ac:dyDescent="0.25">
      <c r="A23" t="s">
        <v>21</v>
      </c>
      <c r="B23">
        <v>120000</v>
      </c>
      <c r="C23">
        <v>157000</v>
      </c>
      <c r="D23">
        <v>222000</v>
      </c>
    </row>
    <row r="24" spans="1:4" x14ac:dyDescent="0.25">
      <c r="A24" t="s">
        <v>22</v>
      </c>
      <c r="B24">
        <v>640000</v>
      </c>
      <c r="C24">
        <v>1171000</v>
      </c>
      <c r="D24">
        <v>353000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7000</v>
      </c>
      <c r="C26">
        <v>4000</v>
      </c>
      <c r="D26">
        <v>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0</v>
      </c>
      <c r="C37">
        <v>0</v>
      </c>
      <c r="D37">
        <v>0</v>
      </c>
    </row>
    <row r="38" spans="1:4" x14ac:dyDescent="0.25">
      <c r="A38" t="s">
        <v>34</v>
      </c>
      <c r="B38">
        <v>0</v>
      </c>
      <c r="C38">
        <v>0</v>
      </c>
      <c r="D38">
        <v>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