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<sst xmlns="http://schemas.openxmlformats.org/spreadsheetml/2006/main" count="72" uniqueCount="68">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</sst>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1270100</v>
      </c>
      <c r="C2">
        <v>1474600</v>
      </c>
      <c r="D2">
        <v>1806400</v>
      </c>
    </row>
    <row r="3" spans="1:4" x14ac:dyDescent="0.25">
      <c r="A3" t="s">
        <v>2</v>
      </c>
      <c r="B3">
        <v>1021100</v>
      </c>
      <c r="C3">
        <v>1160900</v>
      </c>
      <c r="D3">
        <v>1446900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101300</v>
      </c>
      <c r="C6">
        <v>122000</v>
      </c>
      <c r="D6">
        <v>172500</v>
      </c>
    </row>
    <row r="7" spans="1:4" x14ac:dyDescent="0.25">
      <c r="A7" t="s">
        <v>6</v>
      </c>
      <c r="B7">
        <v>69600</v>
      </c>
      <c r="C7">
        <v>55500</v>
      </c>
      <c r="D7">
        <v>189800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17300</v>
      </c>
      <c r="C11">
        <v>18900</v>
      </c>
      <c r="D11">
        <v>64000</v>
      </c>
    </row>
    <row r="12" spans="1:4" x14ac:dyDescent="0.25">
      <c r="A12" t="s">
        <v>11</v>
      </c>
      <c r="B12">
        <v>55700</v>
      </c>
      <c r="C12">
        <v>0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1300</v>
      </c>
      <c r="C16">
        <v>30000</v>
      </c>
      <c r="D16">
        <v>-3500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68700</v>
      </c>
      <c r="C22">
        <v>77500</v>
      </c>
      <c r="D22">
        <v>172000</v>
      </c>
    </row>
    <row r="23" spans="1:4" x14ac:dyDescent="0.25">
      <c r="A23" t="s">
        <v>21</v>
      </c>
      <c r="B23">
        <v>24100</v>
      </c>
      <c r="C23">
        <v>76600</v>
      </c>
      <c r="D23">
        <v>59800</v>
      </c>
    </row>
    <row r="24" spans="1:4" x14ac:dyDescent="0.25">
      <c r="A24" t="s">
        <v>22</v>
      </c>
      <c r="B24">
        <v>-148100</v>
      </c>
      <c r="C24">
        <v>15100</v>
      </c>
      <c r="D24">
        <v>-178400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49300</v>
      </c>
      <c r="C26">
        <v>51700</v>
      </c>
      <c r="D26">
        <v>93500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0</v>
      </c>
      <c r="C37">
        <v>1449300</v>
      </c>
      <c r="D37">
        <v>5139800</v>
      </c>
    </row>
    <row r="38" spans="1:4" x14ac:dyDescent="0.25">
      <c r="A38" t="s">
        <v>34</v>
      </c>
      <c r="B38">
        <v>-87900</v>
      </c>
      <c r="C38">
        <v>1102600</v>
      </c>
      <c r="D38">
        <v>2419300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