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<sst xmlns="http://schemas.openxmlformats.org/spreadsheetml/2006/main" count="72" uniqueCount="68">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</sst>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17486578</v>
      </c>
      <c r="C2">
        <v>11183643</v>
      </c>
      <c r="D2">
        <v>18389142</v>
      </c>
      <c r="E2">
        <v>38204839</v>
      </c>
    </row>
    <row r="3" spans="1:5" x14ac:dyDescent="0.25">
      <c r="A3" t="s">
        <v>2</v>
      </c>
      <c r="B3">
        <v>13918384</v>
      </c>
      <c r="C3">
        <v>9158805</v>
      </c>
      <c r="D3">
        <v>15567052</v>
      </c>
      <c r="E3">
        <v>30680013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354236</v>
      </c>
      <c r="C6">
        <v>313600</v>
      </c>
      <c r="D6">
        <v>362010</v>
      </c>
      <c r="E6">
        <v>426485</v>
      </c>
    </row>
    <row r="7" spans="1:5" x14ac:dyDescent="0.25">
      <c r="A7" t="s">
        <v>6</v>
      </c>
      <c r="B7">
        <v>1039816</v>
      </c>
      <c r="C7">
        <v>986677</v>
      </c>
      <c r="D7">
        <v>1155468</v>
      </c>
      <c r="E7">
        <v>1908408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22139</v>
      </c>
      <c r="C10">
        <v>7633</v>
      </c>
      <c r="D10">
        <v>4019</v>
      </c>
      <c r="E10">
        <v>30179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143321</v>
      </c>
      <c r="C11">
        <v>126527</v>
      </c>
      <c r="D11">
        <v>125175</v>
      </c>
      <c r="E11">
        <v>175628</v>
      </c>
    </row>
    <row r="12" spans="1:5" x14ac:dyDescent="0.25">
      <c r="A12" t="s">
        <v>11</v>
      </c>
      <c r="B12">
        <v>-886636</v>
      </c>
      <c r="C12">
        <v>-1359360</v>
      </c>
      <c r="D12">
        <v>-408736</v>
      </c>
      <c r="E12">
        <v>-1108178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299152</v>
      </c>
      <c r="C16">
        <v>-232147</v>
      </c>
      <c r="D16">
        <v>123898</v>
      </c>
      <c r="E16">
        <v>894872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99964</v>
      </c>
      <c r="C18">
        <v>86549</v>
      </c>
      <c r="D18">
        <v>104930</v>
      </c>
      <c r="E18">
        <v>118506</v>
      </c>
    </row>
    <row r="19" spans="1:5" x14ac:dyDescent="0.25">
      <c r="A19" t="s">
        <v>18</v>
      </c>
      <c r="B19">
        <v>5180</v>
      </c>
      <c r="C19">
        <v>6647</v>
      </c>
      <c r="D19">
        <v>12432</v>
      </c>
      <c r="E19">
        <v>-260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509925</v>
      </c>
      <c r="C22">
        <v>520912</v>
      </c>
      <c r="D22">
        <v>503539</v>
      </c>
      <c r="E22">
        <v>656787</v>
      </c>
    </row>
    <row r="23" spans="1:5" x14ac:dyDescent="0.25">
      <c r="A23" t="s">
        <v>21</v>
      </c>
      <c r="B23">
        <v>42269</v>
      </c>
      <c r="C23">
        <v>31654</v>
      </c>
      <c r="D23">
        <v>39273</v>
      </c>
      <c r="E23">
        <v>30318</v>
      </c>
    </row>
    <row r="24" spans="1:5" x14ac:dyDescent="0.25">
      <c r="A24" t="s">
        <v>22</v>
      </c>
      <c r="B24">
        <v>224029</v>
      </c>
      <c r="C24">
        <v>506813</v>
      </c>
      <c r="D24">
        <v>-694454</v>
      </c>
      <c r="E24">
        <v>167386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263651</v>
      </c>
      <c r="C26">
        <v>270877</v>
      </c>
      <c r="D26">
        <v>725073</v>
      </c>
      <c r="E26">
        <v>485043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12916613</v>
      </c>
      <c r="E37">
        <v>18125483</v>
      </c>
    </row>
    <row r="38" spans="1:5" x14ac:dyDescent="0.25">
      <c r="A38" t="s">
        <v>34</v>
      </c>
      <c r="B38">
        <v>0</v>
      </c>
      <c r="C38">
        <v>0</v>
      </c>
      <c r="D38">
        <v>7228728</v>
      </c>
      <c r="E38">
        <v>8881668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