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<sst xmlns="http://schemas.openxmlformats.org/spreadsheetml/2006/main" count="72" uniqueCount="68">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</sst>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14074649</v>
      </c>
      <c r="C2">
        <v>19393343</v>
      </c>
    </row>
    <row r="3" spans="1:3" x14ac:dyDescent="0.25">
      <c r="A3" t="s">
        <v>2</v>
      </c>
      <c r="B3">
        <v>6764319</v>
      </c>
      <c r="C3">
        <v>9127338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1889208</v>
      </c>
      <c r="C5">
        <v>2981271</v>
      </c>
    </row>
    <row r="6" spans="1:3" x14ac:dyDescent="0.25">
      <c r="A6" t="s">
        <v>5</v>
      </c>
      <c r="B6">
        <v>10243660</v>
      </c>
      <c r="C6">
        <v>18760227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-1154869</v>
      </c>
      <c r="C10">
        <v>4330173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3245220</v>
      </c>
      <c r="C11">
        <v>6119806</v>
      </c>
    </row>
    <row r="12" spans="1:3" x14ac:dyDescent="0.25">
      <c r="A12" t="s">
        <v>11</v>
      </c>
      <c r="B12">
        <v>3245220</v>
      </c>
      <c r="C12">
        <v>6119806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827568</v>
      </c>
      <c r="C22">
        <v>424359</v>
      </c>
    </row>
    <row r="23" spans="1:3" x14ac:dyDescent="0.25">
      <c r="A23" t="s">
        <v>21</v>
      </c>
      <c r="B23">
        <v>4712</v>
      </c>
      <c r="C23">
        <v>2157000</v>
      </c>
    </row>
    <row r="24" spans="1:3" x14ac:dyDescent="0.25">
      <c r="A24" t="s">
        <v>22</v>
      </c>
      <c r="B24">
        <v>510193</v>
      </c>
      <c r="C24">
        <v>-5674944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301302</v>
      </c>
      <c r="C26">
        <v>1353662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3356595</v>
      </c>
      <c r="C36">
        <v>2404402</v>
      </c>
    </row>
    <row r="37" spans="1:3" x14ac:dyDescent="0.25">
      <c r="A37" t="s">
        <v>33</v>
      </c>
      <c r="B37">
        <v>7637932</v>
      </c>
      <c r="C37">
        <v>33196641</v>
      </c>
    </row>
    <row r="38" spans="1:3" x14ac:dyDescent="0.25">
      <c r="A38" t="s">
        <v>34</v>
      </c>
      <c r="B38">
        <v>60858791</v>
      </c>
      <c r="C38">
        <v>53691070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