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<sst xmlns="http://schemas.openxmlformats.org/spreadsheetml/2006/main" count="72" uniqueCount="68">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</sst>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38951</v>
      </c>
      <c r="C2">
        <v>26680</v>
      </c>
      <c r="D2">
        <v>412482</v>
      </c>
    </row>
    <row r="3" spans="1:4" x14ac:dyDescent="0.25">
      <c r="A3" t="s">
        <v>2</v>
      </c>
      <c r="B3">
        <v>163688</v>
      </c>
      <c r="C3">
        <v>193220</v>
      </c>
      <c r="D3">
        <v>201361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171203</v>
      </c>
      <c r="C5">
        <v>199752</v>
      </c>
      <c r="D5">
        <v>208596</v>
      </c>
    </row>
    <row r="6" spans="1:4" x14ac:dyDescent="0.25">
      <c r="A6" t="s">
        <v>5</v>
      </c>
      <c r="B6">
        <v>55216</v>
      </c>
      <c r="C6">
        <v>42561</v>
      </c>
      <c r="D6">
        <v>73358</v>
      </c>
    </row>
    <row r="7" spans="1:4" x14ac:dyDescent="0.25">
      <c r="A7" t="s">
        <v>6</v>
      </c>
      <c r="B7">
        <v>-169420</v>
      </c>
      <c r="C7">
        <v>-195067</v>
      </c>
      <c r="D7">
        <v>-204999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1648</v>
      </c>
      <c r="C10">
        <v>1309</v>
      </c>
      <c r="D10">
        <v>1110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-35</v>
      </c>
      <c r="C12">
        <v>118</v>
      </c>
      <c r="D12">
        <v>-42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429</v>
      </c>
      <c r="C16">
        <v>-516</v>
      </c>
      <c r="D16">
        <v>10893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3355</v>
      </c>
      <c r="C22">
        <v>3739</v>
      </c>
      <c r="D22">
        <v>6220</v>
      </c>
    </row>
    <row r="23" spans="1:4" x14ac:dyDescent="0.25">
      <c r="A23" t="s">
        <v>21</v>
      </c>
      <c r="B23">
        <v>29116</v>
      </c>
      <c r="C23">
        <v>10756</v>
      </c>
      <c r="D23">
        <v>4015</v>
      </c>
    </row>
    <row r="24" spans="1:4" x14ac:dyDescent="0.25">
      <c r="A24" t="s">
        <v>22</v>
      </c>
      <c r="B24">
        <v>-3322</v>
      </c>
      <c r="C24">
        <v>4897</v>
      </c>
      <c r="D24">
        <v>9533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4310</v>
      </c>
      <c r="C26">
        <v>12404</v>
      </c>
      <c r="D26">
        <v>8150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22783</v>
      </c>
      <c r="D36">
        <v>24713</v>
      </c>
    </row>
    <row r="37" spans="1:4" x14ac:dyDescent="0.25">
      <c r="A37" t="s">
        <v>33</v>
      </c>
      <c r="B37">
        <v>0</v>
      </c>
      <c r="C37">
        <v>389132</v>
      </c>
      <c r="D37">
        <v>648725</v>
      </c>
    </row>
    <row r="38" spans="1:4" x14ac:dyDescent="0.25">
      <c r="A38" t="s">
        <v>34</v>
      </c>
      <c r="B38">
        <v>-409922</v>
      </c>
      <c r="C38">
        <v>140038</v>
      </c>
      <c r="D38">
        <v>155769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