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<sst xmlns="http://schemas.openxmlformats.org/spreadsheetml/2006/main" count="72" uniqueCount="68">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</sst>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15141000</v>
      </c>
      <c r="C2">
        <v>30168000</v>
      </c>
      <c r="D2">
        <v>43107000</v>
      </c>
    </row>
    <row r="3" spans="1:4" x14ac:dyDescent="0.25">
      <c r="A3" t="s">
        <v>2</v>
      </c>
      <c r="B3">
        <v>9508000</v>
      </c>
      <c r="C3">
        <v>12557000</v>
      </c>
      <c r="D3">
        <v>15827000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11470000</v>
      </c>
      <c r="C5">
        <v>14422000</v>
      </c>
      <c r="D5">
        <v>15996000</v>
      </c>
    </row>
    <row r="6" spans="1:4" x14ac:dyDescent="0.25">
      <c r="A6" t="s">
        <v>5</v>
      </c>
      <c r="B6">
        <v>27476000</v>
      </c>
      <c r="C6">
        <v>38406000</v>
      </c>
      <c r="D6">
        <v>37775000</v>
      </c>
    </row>
    <row r="7" spans="1:4" x14ac:dyDescent="0.25">
      <c r="A7" t="s">
        <v>6</v>
      </c>
      <c r="B7">
        <v>19468000</v>
      </c>
      <c r="C7">
        <v>6299000</v>
      </c>
      <c r="D7">
        <v>7541000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3100</v>
      </c>
      <c r="C11">
        <v>2900</v>
      </c>
      <c r="D11">
        <v>0</v>
      </c>
    </row>
    <row r="12" spans="1:4" x14ac:dyDescent="0.25">
      <c r="A12" t="s">
        <v>11</v>
      </c>
      <c r="B12">
        <v>4497100</v>
      </c>
      <c r="C12">
        <v>4864900</v>
      </c>
      <c r="D12">
        <v>-4156000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1980000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-846000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562000</v>
      </c>
      <c r="C22">
        <v>468000</v>
      </c>
      <c r="D22">
        <v>1212000</v>
      </c>
    </row>
    <row r="23" spans="1:4" x14ac:dyDescent="0.25">
      <c r="A23" t="s">
        <v>21</v>
      </c>
      <c r="B23">
        <v>7821000</v>
      </c>
      <c r="C23">
        <v>7770000</v>
      </c>
      <c r="D23">
        <v>7010000</v>
      </c>
    </row>
    <row r="24" spans="1:4" x14ac:dyDescent="0.25">
      <c r="A24" t="s">
        <v>22</v>
      </c>
      <c r="B24">
        <v>14018000</v>
      </c>
      <c r="C24">
        <v>1574000</v>
      </c>
      <c r="D24">
        <v>11704000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1499000</v>
      </c>
      <c r="C26">
        <v>8945000</v>
      </c>
      <c r="D26">
        <v>5612000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