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<sst xmlns="http://schemas.openxmlformats.org/spreadsheetml/2006/main" count="72" uniqueCount="68">
  <si>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</si>
  <si>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</si>
  <si>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</si>
  <si>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</si>
  <si>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</si>
  <si>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</si>
  <si>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</si>
  <si>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</si>
  <si>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</si>
  <si>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</si>
  <si>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</si>
  <si>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</si>
  <si>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</si>
  <si>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</si>
  <si>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</si>
  <si>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</si>
  <si>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</si>
  <si>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</si>
  <si>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</si>
  <si>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</si>
  <si>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</si>
  <si>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</si>
  <si>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</si>
  <si>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</si>
  <si>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</si>
  <si>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</si>
  <si>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</si>
  <si>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</si>
  <si>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</si>
  <si>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</si>
  <si>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</si>
  <si>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</si>
  <si>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</si>
  <si>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</si>
  <si>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</si>
  <si>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</si>
  <si>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</si>
  <si>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</si>
  <si>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</si>
  <si>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</si>
  <si>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</si>
  <si>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</si>
  <si>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</si>
  <si>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</si>
  <si>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</si>
  <si>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https://finance.yahoo.com/quote/CINT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</si>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</sst>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IN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INT" TargetMode="External"/><Relationship Id="rId5" Type="http://schemas.openxmlformats.org/officeDocument/2006/relationships/hyperlink" Target="https://finance.yahoo.com/quote/CI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561323</v>
      </c>
      <c r="C2">
        <v>680766</v>
      </c>
      <c r="D2">
        <v>1198603</v>
      </c>
      <c r="E2">
        <v>2217978</v>
      </c>
    </row>
    <row r="3" spans="1:5" x14ac:dyDescent="0.25">
      <c r="A3" t="s">
        <v>2</v>
      </c>
      <c r="B3">
        <v>553400</v>
      </c>
      <c r="C3">
        <v>749910</v>
      </c>
      <c r="D3">
        <v>1260957</v>
      </c>
      <c r="E3">
        <v>2077023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11535</v>
      </c>
      <c r="C5">
        <v>23427</v>
      </c>
      <c r="D5">
        <v>60142</v>
      </c>
      <c r="E5">
        <v>66307</v>
      </c>
    </row>
    <row r="6" spans="1:5" x14ac:dyDescent="0.25">
      <c r="A6" t="s">
        <v>5</v>
      </c>
      <c r="B6">
        <v>34179</v>
      </c>
      <c r="C6">
        <v>60786</v>
      </c>
      <c r="D6">
        <v>153917</v>
      </c>
      <c r="E6">
        <v>177422</v>
      </c>
    </row>
    <row r="7" spans="1:5" x14ac:dyDescent="0.25">
      <c r="A7" t="s">
        <v>6</v>
      </c>
      <c r="B7">
        <v>49728</v>
      </c>
      <c r="C7">
        <v>25429</v>
      </c>
      <c r="D7">
        <v>4764</v>
      </c>
      <c r="E7">
        <v>4447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648</v>
      </c>
      <c r="C10">
        <v>-270</v>
      </c>
      <c r="D10">
        <v>-4625</v>
      </c>
      <c r="E10">
        <v>6952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128</v>
      </c>
      <c r="C11">
        <v>1435</v>
      </c>
      <c r="D11">
        <v>2018</v>
      </c>
      <c r="E11">
        <v>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6421</v>
      </c>
      <c r="C16">
        <v>1829</v>
      </c>
      <c r="D16">
        <v>1357</v>
      </c>
      <c r="E16">
        <v>4549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-46710</v>
      </c>
      <c r="C18">
        <v>-162003</v>
      </c>
      <c r="D18">
        <v>-184692</v>
      </c>
      <c r="E18">
        <v>-35198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3018</v>
      </c>
      <c r="C22">
        <v>5112</v>
      </c>
      <c r="D22">
        <v>7108</v>
      </c>
      <c r="E22">
        <v>9835</v>
      </c>
    </row>
    <row r="23" spans="1:5" x14ac:dyDescent="0.25">
      <c r="A23" t="s">
        <v>21</v>
      </c>
      <c r="B23">
        <v>0</v>
      </c>
      <c r="C23">
        <v>0</v>
      </c>
      <c r="D23">
        <v>44131</v>
      </c>
      <c r="E23">
        <v>26920</v>
      </c>
    </row>
    <row r="24" spans="1:5" x14ac:dyDescent="0.25">
      <c r="A24" t="s">
        <v>22</v>
      </c>
      <c r="B24">
        <v>29676</v>
      </c>
      <c r="C24">
        <v>-250064</v>
      </c>
      <c r="D24">
        <v>-229139</v>
      </c>
      <c r="E24">
        <v>-79062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1780</v>
      </c>
      <c r="C26">
        <v>4292</v>
      </c>
      <c r="D26">
        <v>7934</v>
      </c>
      <c r="E26">
        <v>2989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8206</v>
      </c>
      <c r="D36">
        <v>13755</v>
      </c>
      <c r="E36">
        <v>12771</v>
      </c>
    </row>
    <row r="37" spans="1:5" x14ac:dyDescent="0.25">
      <c r="A37" t="s">
        <v>33</v>
      </c>
      <c r="B37">
        <v>0</v>
      </c>
      <c r="C37">
        <v>717675</v>
      </c>
      <c r="D37">
        <v>1745654</v>
      </c>
      <c r="E37">
        <v>1352149</v>
      </c>
    </row>
    <row r="38" spans="1:5" x14ac:dyDescent="0.25">
      <c r="A38" t="s">
        <v>34</v>
      </c>
      <c r="B38">
        <v>0</v>
      </c>
      <c r="C38">
        <v>717675</v>
      </c>
      <c r="D38">
        <v>1309824</v>
      </c>
      <c r="E38">
        <v>949803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2023-12-22T01:47:40Z</cp:lastPrinted>
  <dcterms:created xsi:type="dcterms:W3CDTF">2023-12-22T01:47:40Z</dcterms:created>
  <dcterms:modified xsi:type="dcterms:W3CDTF">2023-12-22T01:47:40Z</dcterms:modified>
</cp:coreProperties>
</file>