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<sst xmlns="http://schemas.openxmlformats.org/spreadsheetml/2006/main" count="72" uniqueCount="68">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</sst>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PI" TargetMode="External"/><Relationship Id="rId5" Type="http://schemas.openxmlformats.org/officeDocument/2006/relationships/hyperlink" Target="https://finance.yahoo.com/quote/CI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-34413</v>
      </c>
      <c r="C2" s="3">
        <v>199182</v>
      </c>
      <c r="D2" s="3">
        <v>16545423</v>
      </c>
      <c r="E2" s="3">
        <v>34951231</v>
      </c>
      <c r="F2" s="3">
        <v>16080914</v>
      </c>
      <c r="G2" s="3">
        <v>3816060</v>
      </c>
      <c r="H2" s="3">
        <v>2288245</v>
      </c>
      <c r="I2" s="3">
        <v>1136697</v>
      </c>
      <c r="J2" s="3">
        <v>1135491</v>
      </c>
      <c r="K2" s="3">
        <v>892274</v>
      </c>
      <c r="L2" s="3">
        <v>170719</v>
      </c>
      <c r="M2" s="3">
        <v>98446</v>
      </c>
      <c r="N2" s="3">
        <v>3403648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235978</v>
      </c>
      <c r="M3" s="3">
        <v>88751</v>
      </c>
      <c r="N3" s="3">
        <v>3195966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139081</v>
      </c>
      <c r="C6" s="3">
        <v>132016</v>
      </c>
      <c r="D6" s="3">
        <v>4010383</v>
      </c>
      <c r="E6" s="3">
        <v>6333781</v>
      </c>
      <c r="F6" s="3">
        <v>925961</v>
      </c>
      <c r="G6" s="3">
        <v>658317</v>
      </c>
      <c r="H6" s="3">
        <v>457900</v>
      </c>
      <c r="I6" s="3">
        <v>438078</v>
      </c>
      <c r="J6" s="3">
        <v>475760</v>
      </c>
      <c r="K6" s="3">
        <v>89178</v>
      </c>
      <c r="L6" s="3">
        <v>10643</v>
      </c>
      <c r="M6" s="3">
        <v>15309</v>
      </c>
      <c r="N6" s="3">
        <v>4426738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53167</v>
      </c>
      <c r="C7" s="3">
        <v>0</v>
      </c>
      <c r="D7" s="3">
        <v>16519162</v>
      </c>
      <c r="E7" s="3">
        <v>36269643</v>
      </c>
      <c r="F7" s="3">
        <v>17791636</v>
      </c>
      <c r="G7" s="3">
        <v>10839389</v>
      </c>
      <c r="H7" s="3">
        <v>1593520</v>
      </c>
      <c r="I7" s="3">
        <v>1738550</v>
      </c>
      <c r="J7" s="3">
        <v>1545317</v>
      </c>
      <c r="K7" s="3">
        <v>0</v>
      </c>
      <c r="L7" s="3">
        <v>108486</v>
      </c>
      <c r="M7" s="3">
        <v>69635</v>
      </c>
      <c r="N7" s="3">
        <v>1498102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99126</v>
      </c>
      <c r="C10" s="3">
        <v>-146127</v>
      </c>
      <c r="D10" s="3">
        <v>0</v>
      </c>
      <c r="E10" s="3">
        <v>0</v>
      </c>
      <c r="F10" s="3">
        <v>0</v>
      </c>
      <c r="G10" s="3">
        <v>0</v>
      </c>
      <c r="H10" s="3">
        <v>-1009718</v>
      </c>
      <c r="I10" s="3">
        <v>-345738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871970</v>
      </c>
      <c r="E11" s="3">
        <v>1862339</v>
      </c>
      <c r="F11" s="3">
        <v>1823322</v>
      </c>
      <c r="G11" s="3">
        <v>1259594</v>
      </c>
      <c r="H11" s="3">
        <v>1112649</v>
      </c>
      <c r="I11" s="3">
        <v>871260</v>
      </c>
      <c r="J11" s="3">
        <v>439305</v>
      </c>
      <c r="K11" s="3">
        <v>904983</v>
      </c>
      <c r="L11" s="3">
        <v>0</v>
      </c>
      <c r="M11" s="3">
        <v>15000</v>
      </c>
      <c r="N11" s="3">
        <v>198845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99126</v>
      </c>
      <c r="C12" s="3">
        <v>-52655</v>
      </c>
      <c r="D12" s="3">
        <v>6397025</v>
      </c>
      <c r="E12" s="3">
        <v>3751145</v>
      </c>
      <c r="F12" s="3">
        <v>-801825</v>
      </c>
      <c r="G12" s="3">
        <v>2915225</v>
      </c>
      <c r="H12" s="3">
        <v>102931</v>
      </c>
      <c r="I12" s="3">
        <v>871260</v>
      </c>
      <c r="J12" s="3">
        <v>438596</v>
      </c>
      <c r="K12" s="3">
        <v>12709</v>
      </c>
      <c r="L12" s="3">
        <v>0</v>
      </c>
      <c r="M12" s="3">
        <v>0</v>
      </c>
      <c r="N12" s="3">
        <v>-1246905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40398</v>
      </c>
      <c r="E16" s="3">
        <v>72209</v>
      </c>
      <c r="F16" s="3">
        <v>23536</v>
      </c>
      <c r="G16" s="3">
        <v>1298</v>
      </c>
      <c r="H16" s="3">
        <v>4916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-1131692</v>
      </c>
      <c r="E17" s="3">
        <v>-2899458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156635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-52655</v>
      </c>
      <c r="D19" s="3">
        <v>-169794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12350</v>
      </c>
      <c r="C22" s="3">
        <v>59</v>
      </c>
      <c r="D22" s="3">
        <v>1731617</v>
      </c>
      <c r="E22" s="3">
        <v>2830683</v>
      </c>
      <c r="F22" s="3">
        <v>2712440</v>
      </c>
      <c r="G22" s="3">
        <v>2086496</v>
      </c>
      <c r="H22" s="3">
        <v>652926</v>
      </c>
      <c r="I22" s="3">
        <v>632809</v>
      </c>
      <c r="J22" s="3">
        <v>574872</v>
      </c>
      <c r="K22" s="3">
        <v>419436</v>
      </c>
      <c r="L22" s="3">
        <v>0</v>
      </c>
      <c r="M22" s="3">
        <v>0</v>
      </c>
      <c r="N22" s="3">
        <v>68080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29700</v>
      </c>
      <c r="I23" s="3">
        <v>0</v>
      </c>
      <c r="J23" s="3">
        <v>356556</v>
      </c>
      <c r="K23" s="3">
        <v>671059</v>
      </c>
      <c r="L23" s="3">
        <v>0</v>
      </c>
      <c r="M23" s="3">
        <v>0</v>
      </c>
      <c r="N23" s="3">
        <v>1982795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74767</v>
      </c>
      <c r="C24" s="3">
        <v>40391</v>
      </c>
      <c r="D24" s="3">
        <v>-2630304</v>
      </c>
      <c r="E24" s="3">
        <v>5895986</v>
      </c>
      <c r="F24" s="3">
        <v>1330000</v>
      </c>
      <c r="G24" s="3">
        <v>3940817</v>
      </c>
      <c r="H24" s="3">
        <v>826144</v>
      </c>
      <c r="I24" s="3">
        <v>646986</v>
      </c>
      <c r="J24" s="3">
        <v>-55789</v>
      </c>
      <c r="K24" s="3">
        <v>-1061454</v>
      </c>
      <c r="L24" s="3">
        <v>184460</v>
      </c>
      <c r="M24" s="3">
        <v>50604</v>
      </c>
      <c r="N24" s="3">
        <v>2355957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1055</v>
      </c>
      <c r="D26" s="3">
        <v>435719</v>
      </c>
      <c r="E26" s="3">
        <v>430980</v>
      </c>
      <c r="F26" s="3">
        <v>-704923</v>
      </c>
      <c r="G26" s="3">
        <v>3450</v>
      </c>
      <c r="H26" s="3">
        <v>-66140</v>
      </c>
      <c r="I26" s="3">
        <v>0</v>
      </c>
      <c r="J26" s="3">
        <v>0</v>
      </c>
      <c r="K26" s="3">
        <v>0</v>
      </c>
      <c r="L26" s="3">
        <v>0</v>
      </c>
      <c r="M26" s="3">
        <v>-217459</v>
      </c>
      <c r="N26" s="3">
        <v>4805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996</v>
      </c>
      <c r="D36" s="3">
        <v>15408599</v>
      </c>
      <c r="E36" s="3">
        <v>15136827</v>
      </c>
      <c r="F36" s="3">
        <v>11019996</v>
      </c>
      <c r="G36" s="3">
        <v>5275904</v>
      </c>
      <c r="H36" s="3">
        <v>4115913</v>
      </c>
      <c r="I36" s="3">
        <v>3307917</v>
      </c>
      <c r="J36" s="3">
        <v>2805821</v>
      </c>
      <c r="K36" s="3">
        <v>0</v>
      </c>
      <c r="L36" s="3">
        <v>0</v>
      </c>
      <c r="M36" s="3">
        <v>0</v>
      </c>
      <c r="N36" s="3">
        <v>4004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61014</v>
      </c>
      <c r="C37" s="3">
        <v>3100612</v>
      </c>
      <c r="D37" s="3">
        <v>33600404</v>
      </c>
      <c r="E37" s="3">
        <v>23225051</v>
      </c>
      <c r="F37" s="3">
        <v>16092283</v>
      </c>
      <c r="G37" s="3">
        <v>6444257</v>
      </c>
      <c r="H37" s="3">
        <v>4753031</v>
      </c>
      <c r="I37" s="3">
        <v>3762116</v>
      </c>
      <c r="J37" s="3">
        <v>3171524</v>
      </c>
      <c r="K37" s="3">
        <v>29467</v>
      </c>
      <c r="L37" s="3">
        <v>75622</v>
      </c>
      <c r="M37" s="3">
        <v>1457097</v>
      </c>
      <c r="N37" s="3">
        <v>2256955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63256</v>
      </c>
      <c r="C38" s="3">
        <v>528433</v>
      </c>
      <c r="D38" s="3">
        <v>29131511</v>
      </c>
      <c r="E38" s="3">
        <v>19037725</v>
      </c>
      <c r="F38" s="3">
        <v>16219006</v>
      </c>
      <c r="G38" s="3">
        <v>12515083</v>
      </c>
      <c r="H38" s="3">
        <v>12375684</v>
      </c>
      <c r="I38" s="3">
        <v>10756892</v>
      </c>
      <c r="J38" s="3">
        <v>3163370</v>
      </c>
      <c r="K38" s="3">
        <v>392648</v>
      </c>
      <c r="L38" s="3">
        <v>623191</v>
      </c>
      <c r="M38" s="3">
        <v>1024677</v>
      </c>
      <c r="N38" s="3">
        <v>5062629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