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<sst xmlns="http://schemas.openxmlformats.org/spreadsheetml/2006/main" count="72" uniqueCount="68">
  <si>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</si>
  <si>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</si>
  <si>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</si>
  <si>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</si>
  <si>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</si>
  <si>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</si>
  <si>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</si>
  <si>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</si>
  <si>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</si>
  <si>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</si>
  <si>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</si>
  <si>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</si>
  <si>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</si>
  <si>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</si>
  <si>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</si>
  <si>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</si>
  <si>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</si>
  <si>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</si>
  <si>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</si>
  <si>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</si>
  <si>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</si>
  <si>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</si>
  <si>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</si>
  <si>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</si>
  <si>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</si>
  <si>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</si>
  <si>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</si>
  <si>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</si>
  <si>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</si>
  <si>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</si>
  <si>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</si>
  <si>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</si>
  <si>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</si>
  <si>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</si>
  <si>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</si>
  <si>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</si>
  <si>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</si>
  <si>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</si>
  <si>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</si>
  <si>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</si>
  <si>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</si>
  <si>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</si>
  <si>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</si>
  <si>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</si>
  <si>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</si>
  <si>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https://finance.yahoo.com/quote/CIZN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</si>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</sst>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Z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ZN" TargetMode="External"/><Relationship Id="rId5" Type="http://schemas.openxmlformats.org/officeDocument/2006/relationships/hyperlink" Target="https://finance.yahoo.com/quote/CIZ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5044177</v>
      </c>
      <c r="C2" s="3">
        <v>7408566</v>
      </c>
      <c r="D2" s="3">
        <v>7442379</v>
      </c>
      <c r="E2" s="3">
        <v>7401779</v>
      </c>
      <c r="F2" s="3">
        <v>7816102</v>
      </c>
      <c r="G2" s="3">
        <v>8162504</v>
      </c>
      <c r="H2" s="3">
        <v>8327709</v>
      </c>
      <c r="I2" s="3">
        <v>7691600</v>
      </c>
      <c r="J2" s="3">
        <v>8297000</v>
      </c>
      <c r="K2" s="3">
        <v>8600000</v>
      </c>
      <c r="L2" s="3">
        <v>9748000</v>
      </c>
      <c r="M2" s="3">
        <v>10460000</v>
      </c>
      <c r="N2" s="3">
        <v>12188000</v>
      </c>
      <c r="O2" s="3">
        <v>10885000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15073769</v>
      </c>
      <c r="C6" s="3">
        <v>15625044</v>
      </c>
      <c r="D6" s="3">
        <v>15983339</v>
      </c>
      <c r="E6" s="3">
        <v>15744452</v>
      </c>
      <c r="F6" s="3">
        <v>15127568</v>
      </c>
      <c r="G6" s="3">
        <v>15224216</v>
      </c>
      <c r="H6" s="3">
        <v>15455409</v>
      </c>
      <c r="I6" s="3">
        <v>15776514</v>
      </c>
      <c r="J6" s="3">
        <v>17950000</v>
      </c>
      <c r="K6" s="3">
        <v>17484000</v>
      </c>
      <c r="L6" s="3">
        <v>18375000</v>
      </c>
      <c r="M6" s="3">
        <v>22280000</v>
      </c>
      <c r="N6" s="3">
        <v>23346000</v>
      </c>
      <c r="O6" s="3">
        <v>22560000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10753541</v>
      </c>
      <c r="C7" s="3">
        <v>9494696</v>
      </c>
      <c r="D7" s="3">
        <v>10260281</v>
      </c>
      <c r="E7" s="3">
        <v>10355515</v>
      </c>
      <c r="F7" s="3">
        <v>9600043</v>
      </c>
      <c r="G7" s="3">
        <v>11099496</v>
      </c>
      <c r="H7" s="3">
        <v>10135558</v>
      </c>
      <c r="I7" s="3">
        <v>10703137</v>
      </c>
      <c r="J7" s="3">
        <v>10277000</v>
      </c>
      <c r="K7" s="3">
        <v>10180000</v>
      </c>
      <c r="L7" s="3">
        <v>9183000</v>
      </c>
      <c r="M7" s="3">
        <v>11146000</v>
      </c>
      <c r="N7" s="3">
        <v>12002000</v>
      </c>
      <c r="O7" s="3">
        <v>11609000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40889180</v>
      </c>
      <c r="C10" s="3">
        <v>38138255</v>
      </c>
      <c r="D10" s="3">
        <v>36973669</v>
      </c>
      <c r="E10" s="3">
        <v>34387813</v>
      </c>
      <c r="F10" s="3">
        <v>32116095</v>
      </c>
      <c r="G10" s="3">
        <v>31380750</v>
      </c>
      <c r="H10" s="3">
        <v>30964759</v>
      </c>
      <c r="I10" s="3">
        <v>30168941</v>
      </c>
      <c r="J10" s="3">
        <v>30505000</v>
      </c>
      <c r="K10" s="3">
        <v>31358000</v>
      </c>
      <c r="L10" s="3">
        <v>35361000</v>
      </c>
      <c r="M10" s="3">
        <v>40561000</v>
      </c>
      <c r="N10" s="3">
        <v>38509000</v>
      </c>
      <c r="O10" s="3">
        <v>39701000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11335741</v>
      </c>
      <c r="C11" s="3">
        <v>8726299</v>
      </c>
      <c r="D11" s="3">
        <v>6642093</v>
      </c>
      <c r="E11" s="3">
        <v>5709021</v>
      </c>
      <c r="F11" s="3">
        <v>4080457</v>
      </c>
      <c r="G11" s="3">
        <v>3018295</v>
      </c>
      <c r="H11" s="3">
        <v>3076879</v>
      </c>
      <c r="I11" s="3">
        <v>3097557</v>
      </c>
      <c r="J11" s="3">
        <v>3343000</v>
      </c>
      <c r="K11" s="3">
        <v>4459000</v>
      </c>
      <c r="L11" s="3">
        <v>9722000</v>
      </c>
      <c r="M11" s="3">
        <v>7427000</v>
      </c>
      <c r="N11" s="3">
        <v>5015000</v>
      </c>
      <c r="O11" s="3">
        <v>4792000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-3081416</v>
      </c>
      <c r="C12" s="3">
        <v>-6402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-3013455</v>
      </c>
      <c r="C14" s="3">
        <v>2455790</v>
      </c>
      <c r="D14" s="3">
        <v>2995426</v>
      </c>
      <c r="E14" s="3">
        <v>1545797</v>
      </c>
      <c r="F14" s="3">
        <v>2204366</v>
      </c>
      <c r="G14" s="3">
        <v>923397</v>
      </c>
      <c r="H14" s="3">
        <v>556687</v>
      </c>
      <c r="I14" s="3">
        <v>-65056</v>
      </c>
      <c r="J14" s="3">
        <v>-543000</v>
      </c>
      <c r="K14" s="3">
        <v>334000</v>
      </c>
      <c r="L14" s="3">
        <v>573000</v>
      </c>
      <c r="M14" s="3">
        <v>1485000</v>
      </c>
      <c r="N14" s="3">
        <v>1409000</v>
      </c>
      <c r="O14" s="3">
        <v>124000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1631332</v>
      </c>
      <c r="C16" s="3">
        <v>2082461</v>
      </c>
      <c r="D16" s="3">
        <v>1317062</v>
      </c>
      <c r="E16" s="3">
        <v>1650808</v>
      </c>
      <c r="F16" s="3">
        <v>1769903</v>
      </c>
      <c r="G16" s="3">
        <v>1828091</v>
      </c>
      <c r="H16" s="3">
        <v>2479034</v>
      </c>
      <c r="I16" s="3">
        <v>1611735</v>
      </c>
      <c r="J16" s="3">
        <v>4071000</v>
      </c>
      <c r="K16" s="3">
        <v>828000</v>
      </c>
      <c r="L16" s="3">
        <v>1354000</v>
      </c>
      <c r="M16" s="3">
        <v>1752000</v>
      </c>
      <c r="N16" s="3">
        <v>1431000</v>
      </c>
      <c r="O16" s="3">
        <v>1881000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67961</v>
      </c>
      <c r="C19" s="3">
        <v>6402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1003000</v>
      </c>
      <c r="K22" s="3">
        <v>937000</v>
      </c>
      <c r="L22" s="3">
        <v>899000</v>
      </c>
      <c r="M22" s="3">
        <v>1121000</v>
      </c>
      <c r="N22" s="3">
        <v>1173000</v>
      </c>
      <c r="O22" s="3">
        <v>1275000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134952</v>
      </c>
      <c r="C23" s="3">
        <v>150748</v>
      </c>
      <c r="D23" s="3">
        <v>123702</v>
      </c>
      <c r="E23" s="3">
        <v>119834</v>
      </c>
      <c r="F23" s="3">
        <v>0</v>
      </c>
      <c r="G23" s="3">
        <v>115000</v>
      </c>
      <c r="H23" s="3">
        <v>117300</v>
      </c>
      <c r="I23" s="3">
        <v>186425</v>
      </c>
      <c r="J23" s="3">
        <v>211000</v>
      </c>
      <c r="K23" s="3">
        <v>170000</v>
      </c>
      <c r="L23" s="3">
        <v>163000</v>
      </c>
      <c r="M23" s="3">
        <v>167000</v>
      </c>
      <c r="N23" s="3">
        <v>161000</v>
      </c>
      <c r="O23" s="3">
        <v>157000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2546639</v>
      </c>
      <c r="C24" s="3">
        <v>10209980</v>
      </c>
      <c r="D24" s="3">
        <v>4446491</v>
      </c>
      <c r="E24" s="3">
        <v>4183417</v>
      </c>
      <c r="F24" s="3">
        <v>4060968</v>
      </c>
      <c r="G24" s="3">
        <v>-7564759</v>
      </c>
      <c r="H24" s="3">
        <v>-7706201</v>
      </c>
      <c r="I24" s="3">
        <v>3155834</v>
      </c>
      <c r="J24" s="3">
        <v>5701000</v>
      </c>
      <c r="K24" s="3">
        <v>4391000</v>
      </c>
      <c r="L24" s="3">
        <v>6533000</v>
      </c>
      <c r="M24" s="3">
        <v>5824000</v>
      </c>
      <c r="N24" s="3">
        <v>8663000</v>
      </c>
      <c r="O24" s="3">
        <v>2708000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2318540</v>
      </c>
      <c r="C26" s="3">
        <v>3735527</v>
      </c>
      <c r="D26" s="3">
        <v>708222</v>
      </c>
      <c r="E26" s="3">
        <v>295878</v>
      </c>
      <c r="F26" s="3">
        <v>338615</v>
      </c>
      <c r="G26" s="3">
        <v>1807469</v>
      </c>
      <c r="H26" s="3">
        <v>455668</v>
      </c>
      <c r="I26" s="3">
        <v>988907</v>
      </c>
      <c r="J26" s="3">
        <v>2911000</v>
      </c>
      <c r="K26" s="3">
        <v>346000</v>
      </c>
      <c r="L26" s="3">
        <v>1042000</v>
      </c>
      <c r="M26" s="3">
        <v>2019000</v>
      </c>
      <c r="N26" s="3">
        <v>2599000</v>
      </c>
      <c r="O26" s="3">
        <v>2642000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20751478</v>
      </c>
      <c r="D36" s="3">
        <v>20278443</v>
      </c>
      <c r="E36" s="3">
        <v>19425292</v>
      </c>
      <c r="F36" s="3">
        <v>18623154</v>
      </c>
      <c r="G36" s="3">
        <v>19240230</v>
      </c>
      <c r="H36" s="3">
        <v>18655691</v>
      </c>
      <c r="I36" s="3">
        <v>18664084</v>
      </c>
      <c r="J36" s="3">
        <v>20571551</v>
      </c>
      <c r="K36" s="3">
        <v>19717000</v>
      </c>
      <c r="L36" s="3">
        <v>24672000</v>
      </c>
      <c r="M36" s="3">
        <v>25630000</v>
      </c>
      <c r="N36" s="3">
        <v>26661000</v>
      </c>
      <c r="O36" s="3">
        <v>27705000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818232732</v>
      </c>
      <c r="D37" s="3">
        <v>853945454</v>
      </c>
      <c r="E37" s="3">
        <v>880839898</v>
      </c>
      <c r="F37" s="3">
        <v>873068899</v>
      </c>
      <c r="G37" s="3">
        <v>921060681</v>
      </c>
      <c r="H37" s="3">
        <v>973504542</v>
      </c>
      <c r="I37" s="3">
        <v>1025211907</v>
      </c>
      <c r="J37" s="3">
        <v>993095828</v>
      </c>
      <c r="K37" s="3">
        <v>958630000</v>
      </c>
      <c r="L37" s="3">
        <v>1195434000</v>
      </c>
      <c r="M37" s="3">
        <v>1450692000</v>
      </c>
      <c r="N37" s="3">
        <v>1361309000</v>
      </c>
      <c r="O37" s="3">
        <v>1324003000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-74597464</v>
      </c>
      <c r="C38" s="3">
        <v>741937636</v>
      </c>
      <c r="D38" s="3">
        <v>767866237</v>
      </c>
      <c r="E38" s="3">
        <v>791971068</v>
      </c>
      <c r="F38" s="3">
        <v>806802697</v>
      </c>
      <c r="G38" s="3">
        <v>839202895</v>
      </c>
      <c r="H38" s="3">
        <v>887079206</v>
      </c>
      <c r="I38" s="3">
        <v>940152907</v>
      </c>
      <c r="J38" s="3">
        <v>904643828</v>
      </c>
      <c r="K38" s="3">
        <v>874764000</v>
      </c>
      <c r="L38" s="3">
        <v>1082634000</v>
      </c>
      <c r="M38" s="3">
        <v>1331144000</v>
      </c>
      <c r="N38" s="3">
        <v>1255409000</v>
      </c>
      <c r="O38" s="3">
        <v>1284978000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