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<sst xmlns="http://schemas.openxmlformats.org/spreadsheetml/2006/main" count="72" uniqueCount="69">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</sst>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AR" TargetMode="External"/><Relationship Id="rId5" Type="http://schemas.openxmlformats.org/officeDocument/2006/relationships/hyperlink" Target="https://finance.yahoo.com/quote/CL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75912</v>
      </c>
      <c r="D2" s="3">
        <v>103672</v>
      </c>
      <c r="E2" s="3">
        <v>126336</v>
      </c>
      <c r="F2" s="3">
        <v>145814</v>
      </c>
      <c r="G2" s="3">
        <v>134361</v>
      </c>
      <c r="H2" s="3">
        <v>115787</v>
      </c>
      <c r="I2" s="3">
        <v>116554</v>
      </c>
      <c r="J2" s="3">
        <v>134065</v>
      </c>
      <c r="K2" s="3">
        <v>158597</v>
      </c>
      <c r="L2" s="3">
        <v>170832</v>
      </c>
      <c r="M2" s="3">
        <v>173190</v>
      </c>
      <c r="N2" s="3">
        <v>375794</v>
      </c>
      <c r="O2" s="3">
        <v>448106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52180</v>
      </c>
      <c r="D3" s="3">
        <v>89423</v>
      </c>
      <c r="E3" s="3">
        <v>108613</v>
      </c>
      <c r="F3" s="3">
        <v>125551</v>
      </c>
      <c r="G3" s="3">
        <v>118242</v>
      </c>
      <c r="H3" s="3">
        <v>101020</v>
      </c>
      <c r="I3" s="3">
        <v>104505</v>
      </c>
      <c r="J3" s="3">
        <v>116877</v>
      </c>
      <c r="K3" s="3">
        <v>138179</v>
      </c>
      <c r="L3" s="3">
        <v>149146</v>
      </c>
      <c r="M3" s="3">
        <v>146212</v>
      </c>
      <c r="N3" s="3">
        <v>238862</v>
      </c>
      <c r="O3" s="3">
        <v>284690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2436</v>
      </c>
      <c r="D5" s="3">
        <v>4690</v>
      </c>
      <c r="E5" s="3">
        <v>4239</v>
      </c>
      <c r="F5" s="3">
        <v>6491</v>
      </c>
      <c r="G5" s="3">
        <v>7335</v>
      </c>
      <c r="H5" s="3">
        <v>7469</v>
      </c>
      <c r="I5" s="3">
        <v>6598</v>
      </c>
      <c r="J5" s="3">
        <v>7984</v>
      </c>
      <c r="K5" s="3">
        <v>9471</v>
      </c>
      <c r="L5" s="3">
        <v>10575</v>
      </c>
      <c r="M5" s="3">
        <v>10159</v>
      </c>
      <c r="N5" s="3">
        <v>11857</v>
      </c>
      <c r="O5" s="3">
        <v>14645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3939</v>
      </c>
      <c r="C6" s="3">
        <v>31208</v>
      </c>
      <c r="D6" s="3">
        <v>50493</v>
      </c>
      <c r="E6" s="3">
        <v>55946</v>
      </c>
      <c r="F6" s="3">
        <v>60773</v>
      </c>
      <c r="G6" s="3">
        <v>64035</v>
      </c>
      <c r="H6" s="3">
        <v>58499</v>
      </c>
      <c r="I6" s="3">
        <v>49936</v>
      </c>
      <c r="J6" s="3">
        <v>56295</v>
      </c>
      <c r="K6" s="3">
        <v>65151</v>
      </c>
      <c r="L6" s="3">
        <v>68680</v>
      </c>
      <c r="M6" s="3">
        <v>71428</v>
      </c>
      <c r="N6" s="3">
        <v>105494</v>
      </c>
      <c r="O6" s="3">
        <v>135039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1613</v>
      </c>
      <c r="C7" s="3">
        <v>6455</v>
      </c>
      <c r="D7" s="3">
        <v>-3697</v>
      </c>
      <c r="E7" s="3">
        <v>-1893</v>
      </c>
      <c r="F7" s="3">
        <v>-6265</v>
      </c>
      <c r="G7" s="3">
        <v>-3752</v>
      </c>
      <c r="H7" s="3">
        <v>26359</v>
      </c>
      <c r="I7" s="3">
        <v>-6880</v>
      </c>
      <c r="J7" s="3">
        <v>-5654</v>
      </c>
      <c r="K7" s="3">
        <v>-8831</v>
      </c>
      <c r="L7" s="3">
        <v>-10396</v>
      </c>
      <c r="M7" s="3">
        <v>-7726</v>
      </c>
      <c r="N7" s="3">
        <v>-1619</v>
      </c>
      <c r="O7" s="3">
        <v>81126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701</v>
      </c>
      <c r="C10" s="3">
        <v>46</v>
      </c>
      <c r="D10" s="3">
        <v>32</v>
      </c>
      <c r="E10" s="3">
        <v>35</v>
      </c>
      <c r="F10" s="3">
        <v>-2210</v>
      </c>
      <c r="G10" s="3">
        <v>-3447</v>
      </c>
      <c r="H10" s="3">
        <v>-2333</v>
      </c>
      <c r="I10" s="3">
        <v>-2343</v>
      </c>
      <c r="J10" s="3">
        <v>-945</v>
      </c>
      <c r="K10" s="3">
        <v>-1698</v>
      </c>
      <c r="L10" s="3">
        <v>-1451</v>
      </c>
      <c r="M10" s="3">
        <v>-349</v>
      </c>
      <c r="N10" s="3">
        <v>-7321</v>
      </c>
      <c r="O10" s="3">
        <v>-9737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1723</v>
      </c>
      <c r="D11" s="3">
        <v>2921</v>
      </c>
      <c r="E11" s="3">
        <v>2993</v>
      </c>
      <c r="F11" s="3">
        <v>3583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-995</v>
      </c>
      <c r="D12" s="3">
        <v>40966</v>
      </c>
      <c r="E12" s="3">
        <v>37793</v>
      </c>
      <c r="F12" s="3">
        <v>41875</v>
      </c>
      <c r="G12" s="3">
        <v>50201</v>
      </c>
      <c r="H12" s="3">
        <v>95866</v>
      </c>
      <c r="I12" s="3">
        <v>39224</v>
      </c>
      <c r="J12" s="3">
        <v>43314</v>
      </c>
      <c r="K12" s="3">
        <v>49791</v>
      </c>
      <c r="L12" s="3">
        <v>52020</v>
      </c>
      <c r="M12" s="3">
        <v>52341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</v>
      </c>
      <c r="C16" s="3">
        <v>-70229</v>
      </c>
      <c r="D16" s="3">
        <v>-2688</v>
      </c>
      <c r="E16" s="3">
        <v>-3464</v>
      </c>
      <c r="F16" s="3">
        <v>-5200</v>
      </c>
      <c r="G16" s="3">
        <v>-3818</v>
      </c>
      <c r="H16" s="3">
        <v>47692</v>
      </c>
      <c r="I16" s="3">
        <v>665</v>
      </c>
      <c r="J16" s="3">
        <v>-5087</v>
      </c>
      <c r="K16" s="3">
        <v>-828</v>
      </c>
      <c r="L16" s="3">
        <v>-8991</v>
      </c>
      <c r="M16" s="3">
        <v>-1960</v>
      </c>
      <c r="N16" s="3">
        <v>-12214</v>
      </c>
      <c r="O16" s="3">
        <v>-7351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2814</v>
      </c>
      <c r="F17" s="3">
        <v>190</v>
      </c>
      <c r="G17" s="3">
        <v>841</v>
      </c>
      <c r="H17" s="3">
        <v>10994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342</v>
      </c>
      <c r="C22" s="3">
        <v>2709</v>
      </c>
      <c r="D22" s="3">
        <v>4682</v>
      </c>
      <c r="E22" s="3">
        <v>3685</v>
      </c>
      <c r="F22" s="3">
        <v>4696</v>
      </c>
      <c r="G22" s="3">
        <v>4292</v>
      </c>
      <c r="H22" s="3">
        <v>3462</v>
      </c>
      <c r="I22" s="3">
        <v>2264</v>
      </c>
      <c r="J22" s="3">
        <v>2883</v>
      </c>
      <c r="K22" s="3">
        <v>4423</v>
      </c>
      <c r="L22" s="3">
        <v>4550</v>
      </c>
      <c r="M22" s="3">
        <v>4801</v>
      </c>
      <c r="N22" s="3">
        <v>5985</v>
      </c>
      <c r="O22" s="3">
        <v>7626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490</v>
      </c>
      <c r="C23" s="3">
        <v>5109</v>
      </c>
      <c r="D23" s="3">
        <v>3091</v>
      </c>
      <c r="E23" s="3">
        <v>1766</v>
      </c>
      <c r="F23" s="3">
        <v>3010</v>
      </c>
      <c r="G23" s="3">
        <v>1853</v>
      </c>
      <c r="H23" s="3">
        <v>449</v>
      </c>
      <c r="I23" s="3">
        <v>227</v>
      </c>
      <c r="J23" s="3">
        <v>1181</v>
      </c>
      <c r="K23" s="3">
        <v>2652</v>
      </c>
      <c r="L23" s="3">
        <v>2949</v>
      </c>
      <c r="M23" s="3">
        <v>6791</v>
      </c>
      <c r="N23" s="3">
        <v>9477</v>
      </c>
      <c r="O23" s="3">
        <v>11361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361</v>
      </c>
      <c r="C24" s="3">
        <v>-72759</v>
      </c>
      <c r="D24" s="3">
        <v>-16368</v>
      </c>
      <c r="E24" s="3">
        <v>-9436</v>
      </c>
      <c r="F24" s="3">
        <v>-971</v>
      </c>
      <c r="G24" s="3">
        <v>-34734</v>
      </c>
      <c r="H24" s="3">
        <v>20483</v>
      </c>
      <c r="I24" s="3">
        <v>3708</v>
      </c>
      <c r="J24" s="3">
        <v>-19003</v>
      </c>
      <c r="K24" s="3">
        <v>770</v>
      </c>
      <c r="L24" s="3">
        <v>-10364</v>
      </c>
      <c r="M24" s="3">
        <v>10731</v>
      </c>
      <c r="N24" s="3">
        <v>-41859</v>
      </c>
      <c r="O24" s="3">
        <v>65403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</v>
      </c>
      <c r="C26" s="3">
        <v>2086</v>
      </c>
      <c r="D26" s="3">
        <v>2784</v>
      </c>
      <c r="E26" s="3">
        <v>5496</v>
      </c>
      <c r="F26" s="3">
        <v>4364</v>
      </c>
      <c r="G26" s="3">
        <v>2879</v>
      </c>
      <c r="H26" s="3">
        <v>2804</v>
      </c>
      <c r="I26" s="3">
        <v>2566</v>
      </c>
      <c r="J26" s="3">
        <v>2847</v>
      </c>
      <c r="K26" s="3">
        <v>3365</v>
      </c>
      <c r="L26" s="3">
        <v>4116</v>
      </c>
      <c r="M26" s="3">
        <v>5411</v>
      </c>
      <c r="N26" s="3">
        <v>17383</v>
      </c>
      <c r="O26" s="3">
        <v>8250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14740</v>
      </c>
      <c r="D36" s="3">
        <v>14019</v>
      </c>
      <c r="E36" s="3">
        <v>17508</v>
      </c>
      <c r="F36" s="3">
        <v>17401</v>
      </c>
      <c r="G36" s="3">
        <v>12235</v>
      </c>
      <c r="H36" s="3">
        <v>10790</v>
      </c>
      <c r="I36" s="3">
        <v>11055</v>
      </c>
      <c r="J36" s="3">
        <v>24345</v>
      </c>
      <c r="K36" s="3">
        <v>23401</v>
      </c>
      <c r="L36" s="3">
        <v>22919</v>
      </c>
      <c r="M36" s="3">
        <v>26956</v>
      </c>
      <c r="N36" s="3">
        <v>42826</v>
      </c>
      <c r="O36" s="3">
        <v>43010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212679</v>
      </c>
      <c r="D37" s="3">
        <v>227727</v>
      </c>
      <c r="E37" s="3">
        <v>320786</v>
      </c>
      <c r="F37" s="3">
        <v>321423</v>
      </c>
      <c r="G37" s="3">
        <v>315540</v>
      </c>
      <c r="H37" s="3">
        <v>226792</v>
      </c>
      <c r="I37" s="3">
        <v>210457</v>
      </c>
      <c r="J37" s="3">
        <v>207449</v>
      </c>
      <c r="K37" s="3">
        <v>213128</v>
      </c>
      <c r="L37" s="3">
        <v>230265</v>
      </c>
      <c r="M37" s="3">
        <v>280691</v>
      </c>
      <c r="N37" s="3">
        <v>631827</v>
      </c>
      <c r="O37" s="3">
        <v>518145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-81632</v>
      </c>
      <c r="C38" s="3">
        <v>49757</v>
      </c>
      <c r="D38" s="3">
        <v>55553</v>
      </c>
      <c r="E38" s="3">
        <v>72780</v>
      </c>
      <c r="F38" s="3">
        <v>74173</v>
      </c>
      <c r="G38" s="3">
        <v>58347</v>
      </c>
      <c r="H38" s="3">
        <v>52360</v>
      </c>
      <c r="I38" s="3">
        <v>49649</v>
      </c>
      <c r="J38" s="3">
        <v>44467</v>
      </c>
      <c r="K38" s="3">
        <v>46923</v>
      </c>
      <c r="L38" s="3">
        <v>49073</v>
      </c>
      <c r="M38" s="3">
        <v>76097</v>
      </c>
      <c r="N38" s="3">
        <v>261659</v>
      </c>
      <c r="O38" s="3">
        <v>226037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