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<sst xmlns="http://schemas.openxmlformats.org/spreadsheetml/2006/main" count="72" uniqueCount="69">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</sst>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BK" TargetMode="External"/><Relationship Id="rId5" Type="http://schemas.openxmlformats.org/officeDocument/2006/relationships/hyperlink" Target="https://finance.yahoo.com/quote/CL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4537</v>
      </c>
      <c r="C2" s="3">
        <v>5534</v>
      </c>
      <c r="D2" s="3">
        <v>4733</v>
      </c>
      <c r="E2" s="3">
        <v>6405</v>
      </c>
      <c r="F2" s="3">
        <v>8709</v>
      </c>
      <c r="G2" s="3">
        <v>9962</v>
      </c>
      <c r="H2" s="3">
        <v>38831</v>
      </c>
      <c r="I2" s="3">
        <v>30400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70913</v>
      </c>
      <c r="D6" s="3">
        <v>19869</v>
      </c>
      <c r="E6" s="3">
        <v>95573</v>
      </c>
      <c r="F6" s="3">
        <v>105336</v>
      </c>
      <c r="G6" s="3">
        <v>126357</v>
      </c>
      <c r="H6" s="3">
        <v>126305</v>
      </c>
      <c r="I6" s="3">
        <v>146815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23388</v>
      </c>
      <c r="C7" s="3">
        <v>-46835</v>
      </c>
      <c r="D7" s="3">
        <v>5732</v>
      </c>
      <c r="E7" s="3">
        <v>-64560</v>
      </c>
      <c r="F7" s="3">
        <v>-69099</v>
      </c>
      <c r="G7" s="3">
        <v>-85547</v>
      </c>
      <c r="H7" s="3">
        <v>29432</v>
      </c>
      <c r="I7" s="3">
        <v>28001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41616</v>
      </c>
      <c r="C10" s="3">
        <v>44129</v>
      </c>
      <c r="D10" s="3">
        <v>49169</v>
      </c>
      <c r="E10" s="3">
        <v>61785</v>
      </c>
      <c r="F10" s="3">
        <v>71026</v>
      </c>
      <c r="G10" s="3">
        <v>72501</v>
      </c>
      <c r="H10" s="3">
        <v>270150</v>
      </c>
      <c r="I10" s="3">
        <v>309670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10996</v>
      </c>
      <c r="C11" s="3">
        <v>10724</v>
      </c>
      <c r="D11" s="3">
        <v>12240</v>
      </c>
      <c r="E11" s="3">
        <v>18410</v>
      </c>
      <c r="F11" s="3">
        <v>23598</v>
      </c>
      <c r="G11" s="3">
        <v>13825</v>
      </c>
      <c r="H11" s="3">
        <v>37016</v>
      </c>
      <c r="I11" s="3">
        <v>42893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-53701</v>
      </c>
      <c r="G12" s="3">
        <v>17820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0</v>
      </c>
      <c r="C14" s="3">
        <v>0</v>
      </c>
      <c r="D14" s="3">
        <v>3400</v>
      </c>
      <c r="E14" s="3">
        <v>777</v>
      </c>
      <c r="F14" s="3">
        <v>-51182</v>
      </c>
      <c r="G14" s="3">
        <v>18447</v>
      </c>
      <c r="H14" s="3">
        <v>-9953</v>
      </c>
      <c r="I14" s="3">
        <v>5485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3859</v>
      </c>
      <c r="C16" s="3">
        <v>4868</v>
      </c>
      <c r="D16" s="3">
        <v>8983</v>
      </c>
      <c r="E16" s="3">
        <v>3123</v>
      </c>
      <c r="F16" s="3">
        <v>3832</v>
      </c>
      <c r="G16" s="3">
        <v>6547</v>
      </c>
      <c r="H16" s="3">
        <v>34132</v>
      </c>
      <c r="I16" s="3">
        <v>30703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863</v>
      </c>
      <c r="E22" s="3">
        <v>3800</v>
      </c>
      <c r="F22" s="3">
        <v>4900</v>
      </c>
      <c r="G22" s="3">
        <v>6500</v>
      </c>
      <c r="H22" s="3">
        <v>6700</v>
      </c>
      <c r="I22" s="3">
        <v>7300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3694</v>
      </c>
      <c r="G23" s="3">
        <v>8790</v>
      </c>
      <c r="H23" s="3">
        <v>8880</v>
      </c>
      <c r="I23" s="3">
        <v>7440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-7910</v>
      </c>
      <c r="C24" s="3">
        <v>48999</v>
      </c>
      <c r="D24" s="3">
        <v>-2215</v>
      </c>
      <c r="E24" s="3">
        <v>37927</v>
      </c>
      <c r="F24" s="3">
        <v>-319</v>
      </c>
      <c r="G24" s="3">
        <v>13100</v>
      </c>
      <c r="H24" s="3">
        <v>-8925</v>
      </c>
      <c r="I24" s="3">
        <v>41245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3665</v>
      </c>
      <c r="D26" s="3">
        <v>2648</v>
      </c>
      <c r="E26" s="3">
        <v>13272</v>
      </c>
      <c r="F26" s="3">
        <v>19344</v>
      </c>
      <c r="G26" s="3">
        <v>4624</v>
      </c>
      <c r="H26" s="3">
        <v>5492</v>
      </c>
      <c r="I26" s="3">
        <v>7204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42620</v>
      </c>
      <c r="E36" s="3">
        <v>52050</v>
      </c>
      <c r="F36" s="3">
        <v>72967</v>
      </c>
      <c r="G36" s="3">
        <v>75974</v>
      </c>
      <c r="H36" s="3">
        <v>78708</v>
      </c>
      <c r="I36" s="3">
        <v>83877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5766500</v>
      </c>
      <c r="E37" s="3">
        <v>6691618</v>
      </c>
      <c r="F37" s="3">
        <v>8188694</v>
      </c>
      <c r="G37" s="3">
        <v>8798536</v>
      </c>
      <c r="H37" s="3">
        <v>9224097</v>
      </c>
      <c r="I37" s="3">
        <v>10408169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-417998</v>
      </c>
      <c r="C38" s="3">
        <v>-439664</v>
      </c>
      <c r="D38" s="3">
        <v>5294430</v>
      </c>
      <c r="E38" s="3">
        <v>5719558</v>
      </c>
      <c r="F38" s="3">
        <v>7206177</v>
      </c>
      <c r="G38" s="3">
        <v>7787249</v>
      </c>
      <c r="H38" s="3">
        <v>8145016</v>
      </c>
      <c r="I38" s="3">
        <v>9354574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