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<sst xmlns="http://schemas.openxmlformats.org/spreadsheetml/2006/main" count="72" uniqueCount="68">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</sst>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CS" TargetMode="External"/><Relationship Id="rId5" Type="http://schemas.openxmlformats.org/officeDocument/2006/relationships/hyperlink" Target="https://finance.yahoo.com/quote/CL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351513</v>
      </c>
      <c r="D5" s="3">
        <v>806157</v>
      </c>
      <c r="E5" s="3">
        <v>392925</v>
      </c>
      <c r="F5" s="3">
        <v>554185</v>
      </c>
      <c r="G5" s="3">
        <v>637318</v>
      </c>
      <c r="H5" s="3">
        <v>274937</v>
      </c>
      <c r="I5" s="3">
        <v>2457051</v>
      </c>
      <c r="J5" s="3">
        <v>834943</v>
      </c>
      <c r="K5" s="3">
        <v>1273352</v>
      </c>
      <c r="L5" s="3">
        <v>1938173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1047</v>
      </c>
      <c r="C6" s="3">
        <v>319857</v>
      </c>
      <c r="D6" s="3">
        <v>2236119</v>
      </c>
      <c r="E6" s="3">
        <v>1097580</v>
      </c>
      <c r="F6" s="3">
        <v>951783</v>
      </c>
      <c r="G6" s="3">
        <v>815947</v>
      </c>
      <c r="H6" s="3">
        <v>1281055</v>
      </c>
      <c r="I6" s="3">
        <v>1174816</v>
      </c>
      <c r="J6" s="3">
        <v>2639482</v>
      </c>
      <c r="K6" s="3">
        <v>2695164</v>
      </c>
      <c r="L6" s="3">
        <v>2179160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4000</v>
      </c>
      <c r="C7" s="3">
        <v>784000</v>
      </c>
      <c r="D7" s="3">
        <v>1011790</v>
      </c>
      <c r="E7" s="3">
        <v>829970</v>
      </c>
      <c r="F7" s="3">
        <v>812638</v>
      </c>
      <c r="G7" s="3">
        <v>839538</v>
      </c>
      <c r="H7" s="3">
        <v>450151</v>
      </c>
      <c r="I7" s="3">
        <v>173334</v>
      </c>
      <c r="J7" s="3">
        <v>163611</v>
      </c>
      <c r="K7" s="3">
        <v>50056</v>
      </c>
      <c r="L7" s="3">
        <v>58000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-328280</v>
      </c>
      <c r="D10" s="3">
        <v>-3413</v>
      </c>
      <c r="E10" s="3">
        <v>-183630</v>
      </c>
      <c r="F10" s="3">
        <v>1350824</v>
      </c>
      <c r="G10" s="3">
        <v>-789707</v>
      </c>
      <c r="H10" s="3">
        <v>-111303</v>
      </c>
      <c r="I10" s="3">
        <v>-670294</v>
      </c>
      <c r="J10" s="3">
        <v>-922129</v>
      </c>
      <c r="K10" s="3">
        <v>-1453863</v>
      </c>
      <c r="L10" s="3">
        <v>-992415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681780</v>
      </c>
      <c r="D11" s="3">
        <v>674</v>
      </c>
      <c r="E11" s="3">
        <v>32612</v>
      </c>
      <c r="F11" s="3">
        <v>243425</v>
      </c>
      <c r="G11" s="3">
        <v>174970</v>
      </c>
      <c r="H11" s="3">
        <v>-219122</v>
      </c>
      <c r="I11" s="3">
        <v>228842</v>
      </c>
      <c r="J11" s="3">
        <v>457371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681780</v>
      </c>
      <c r="D12" s="3">
        <v>674</v>
      </c>
      <c r="E12" s="3">
        <v>32612</v>
      </c>
      <c r="F12" s="3">
        <v>243425</v>
      </c>
      <c r="G12" s="3">
        <v>174970</v>
      </c>
      <c r="H12" s="3">
        <v>-219122</v>
      </c>
      <c r="I12" s="3">
        <v>228842</v>
      </c>
      <c r="J12" s="3">
        <v>457371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455</v>
      </c>
      <c r="E22" s="3">
        <v>860</v>
      </c>
      <c r="F22" s="3">
        <v>860</v>
      </c>
      <c r="G22" s="3">
        <v>407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901300</v>
      </c>
      <c r="E23" s="3">
        <v>135884</v>
      </c>
      <c r="F23" s="3">
        <v>114759</v>
      </c>
      <c r="G23" s="3">
        <v>44719</v>
      </c>
      <c r="H23" s="3">
        <v>-22500</v>
      </c>
      <c r="I23" s="3">
        <v>844128</v>
      </c>
      <c r="J23" s="3">
        <v>791668</v>
      </c>
      <c r="K23" s="3">
        <v>419401</v>
      </c>
      <c r="L23" s="3">
        <v>77887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5047</v>
      </c>
      <c r="C24" s="3">
        <v>2677650</v>
      </c>
      <c r="D24" s="3">
        <v>35724</v>
      </c>
      <c r="E24" s="3">
        <v>366751</v>
      </c>
      <c r="F24" s="3">
        <v>-641897</v>
      </c>
      <c r="G24" s="3">
        <v>749570</v>
      </c>
      <c r="H24" s="3">
        <v>137832</v>
      </c>
      <c r="I24" s="3">
        <v>1044155</v>
      </c>
      <c r="J24" s="3">
        <v>993866</v>
      </c>
      <c r="K24" s="3">
        <v>1674352</v>
      </c>
      <c r="L24" s="3">
        <v>1951175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2582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2127</v>
      </c>
      <c r="E36" s="3">
        <v>1267</v>
      </c>
      <c r="F36" s="3">
        <v>407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92215</v>
      </c>
      <c r="D37" s="3">
        <v>123105</v>
      </c>
      <c r="E37" s="3">
        <v>214829</v>
      </c>
      <c r="F37" s="3">
        <v>211103</v>
      </c>
      <c r="G37" s="3">
        <v>531677</v>
      </c>
      <c r="H37" s="3">
        <v>65792</v>
      </c>
      <c r="I37" s="3">
        <v>114783</v>
      </c>
      <c r="J37" s="3">
        <v>452339</v>
      </c>
      <c r="K37" s="3">
        <v>313767</v>
      </c>
      <c r="L37" s="3">
        <v>409845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147361</v>
      </c>
      <c r="C38" s="3">
        <v>789549</v>
      </c>
      <c r="D38" s="3">
        <v>3906833</v>
      </c>
      <c r="E38" s="3">
        <v>5973078</v>
      </c>
      <c r="F38" s="3">
        <v>6454052</v>
      </c>
      <c r="G38" s="3">
        <v>5089051</v>
      </c>
      <c r="H38" s="3">
        <v>4985963</v>
      </c>
      <c r="I38" s="3">
        <v>5856724</v>
      </c>
      <c r="J38" s="3">
        <v>8399721</v>
      </c>
      <c r="K38" s="3">
        <v>10139902</v>
      </c>
      <c r="L38" s="3">
        <v>13043740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