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<sst xmlns="http://schemas.openxmlformats.org/spreadsheetml/2006/main" count="72" uniqueCount="69">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</sst>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DX" TargetMode="External"/><Relationship Id="rId5" Type="http://schemas.openxmlformats.org/officeDocument/2006/relationships/hyperlink" Target="https://finance.yahoo.com/quote/CL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14932</v>
      </c>
      <c r="C2" s="3">
        <v>41534</v>
      </c>
      <c r="D2" s="3">
        <v>2037</v>
      </c>
      <c r="E2" s="3">
        <v>3647</v>
      </c>
      <c r="F2" s="3">
        <v>620</v>
      </c>
      <c r="G2" s="3">
        <v>1477</v>
      </c>
      <c r="H2" s="3">
        <v>1790</v>
      </c>
      <c r="I2" s="3">
        <v>6786</v>
      </c>
      <c r="J2" s="3">
        <v>12743</v>
      </c>
      <c r="K2" s="3">
        <v>1764</v>
      </c>
      <c r="L2" s="3">
        <v>887</v>
      </c>
      <c r="M2" s="3">
        <v>3786</v>
      </c>
      <c r="N2" s="3">
        <v>4651</v>
      </c>
      <c r="O2" s="3">
        <v>2357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31379</v>
      </c>
      <c r="C3" s="3">
        <v>37009</v>
      </c>
      <c r="D3" s="3">
        <v>39310</v>
      </c>
      <c r="E3" s="3">
        <v>56126</v>
      </c>
      <c r="F3" s="3">
        <v>67803</v>
      </c>
      <c r="G3" s="3">
        <v>101993</v>
      </c>
      <c r="H3" s="3">
        <v>97173</v>
      </c>
      <c r="I3" s="3">
        <v>1600</v>
      </c>
      <c r="J3" s="3">
        <v>700</v>
      </c>
      <c r="K3" s="3">
        <v>700</v>
      </c>
      <c r="L3" s="3">
        <v>100</v>
      </c>
      <c r="M3" s="3">
        <v>200</v>
      </c>
      <c r="N3" s="3">
        <v>100</v>
      </c>
      <c r="O3" s="3">
        <v>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26169</v>
      </c>
      <c r="C5" s="3">
        <v>27650</v>
      </c>
      <c r="D5" s="3">
        <v>32439</v>
      </c>
      <c r="E5" s="3">
        <v>47398</v>
      </c>
      <c r="F5" s="3">
        <v>67401</v>
      </c>
      <c r="G5" s="3">
        <v>104381</v>
      </c>
      <c r="H5" s="3">
        <v>100171</v>
      </c>
      <c r="I5" s="3">
        <v>102726</v>
      </c>
      <c r="J5" s="3">
        <v>96171</v>
      </c>
      <c r="K5" s="3">
        <v>66449</v>
      </c>
      <c r="L5" s="3">
        <v>42672</v>
      </c>
      <c r="M5" s="3">
        <v>42534</v>
      </c>
      <c r="N5" s="3">
        <v>53311</v>
      </c>
      <c r="O5" s="3">
        <v>82258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17119</v>
      </c>
      <c r="C6" s="3">
        <v>10378</v>
      </c>
      <c r="D6" s="3">
        <v>9193</v>
      </c>
      <c r="E6" s="3">
        <v>10016</v>
      </c>
      <c r="F6" s="3">
        <v>14805</v>
      </c>
      <c r="G6" s="3">
        <v>20622</v>
      </c>
      <c r="H6" s="3">
        <v>33837</v>
      </c>
      <c r="I6" s="3">
        <v>35979</v>
      </c>
      <c r="J6" s="3">
        <v>25003</v>
      </c>
      <c r="K6" s="3">
        <v>19269</v>
      </c>
      <c r="L6" s="3">
        <v>15426</v>
      </c>
      <c r="M6" s="3">
        <v>14456</v>
      </c>
      <c r="N6" s="3">
        <v>20488</v>
      </c>
      <c r="O6" s="3">
        <v>27195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-22885</v>
      </c>
      <c r="C7" s="3">
        <v>-27048</v>
      </c>
      <c r="D7" s="3">
        <v>-35506</v>
      </c>
      <c r="E7" s="3">
        <v>-51816</v>
      </c>
      <c r="F7" s="3">
        <v>-67947</v>
      </c>
      <c r="G7" s="3">
        <v>-103089</v>
      </c>
      <c r="H7" s="3">
        <v>-99850</v>
      </c>
      <c r="I7" s="3">
        <v>-603</v>
      </c>
      <c r="J7" s="3">
        <v>12396</v>
      </c>
      <c r="K7" s="3">
        <v>71782</v>
      </c>
      <c r="L7" s="3">
        <v>-2280</v>
      </c>
      <c r="M7" s="3">
        <v>9950</v>
      </c>
      <c r="N7" s="3">
        <v>1995</v>
      </c>
      <c r="O7" s="3">
        <v>8038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</v>
      </c>
      <c r="C10" s="3">
        <v>5259</v>
      </c>
      <c r="D10" s="3">
        <v>396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</v>
      </c>
      <c r="C11" s="3">
        <v>1337</v>
      </c>
      <c r="D11" s="3">
        <v>1796</v>
      </c>
      <c r="E11" s="3">
        <v>1576</v>
      </c>
      <c r="F11" s="3">
        <v>927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32067</v>
      </c>
      <c r="E12" s="3">
        <v>42846</v>
      </c>
      <c r="F12" s="3">
        <v>60307</v>
      </c>
      <c r="G12" s="3">
        <v>90609</v>
      </c>
      <c r="H12" s="3">
        <v>96857</v>
      </c>
      <c r="I12" s="3">
        <v>100609</v>
      </c>
      <c r="J12" s="3">
        <v>93404</v>
      </c>
      <c r="K12" s="3">
        <v>146269</v>
      </c>
      <c r="L12" s="3">
        <v>44584</v>
      </c>
      <c r="M12" s="3">
        <v>40287</v>
      </c>
      <c r="N12" s="3">
        <v>505</v>
      </c>
      <c r="O12" s="3">
        <v>2909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-529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-24282</v>
      </c>
      <c r="K16" s="3">
        <v>-765</v>
      </c>
      <c r="L16" s="3">
        <v>0</v>
      </c>
      <c r="M16" s="3">
        <v>-1167</v>
      </c>
      <c r="N16" s="3">
        <v>-227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2583</v>
      </c>
      <c r="C22" s="3">
        <v>2718</v>
      </c>
      <c r="D22" s="3">
        <v>2248</v>
      </c>
      <c r="E22" s="3">
        <v>2047</v>
      </c>
      <c r="F22" s="3">
        <v>1932</v>
      </c>
      <c r="G22" s="3">
        <v>2388</v>
      </c>
      <c r="H22" s="3">
        <v>2998</v>
      </c>
      <c r="I22" s="3">
        <v>3095</v>
      </c>
      <c r="J22" s="3">
        <v>4414</v>
      </c>
      <c r="K22" s="3">
        <v>3577</v>
      </c>
      <c r="L22" s="3">
        <v>4858</v>
      </c>
      <c r="M22" s="3">
        <v>3929</v>
      </c>
      <c r="N22" s="3">
        <v>3068</v>
      </c>
      <c r="O22" s="3">
        <v>2896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3058</v>
      </c>
      <c r="C23" s="3">
        <v>2802</v>
      </c>
      <c r="D23" s="3">
        <v>2342</v>
      </c>
      <c r="E23" s="3">
        <v>2298</v>
      </c>
      <c r="F23" s="3">
        <v>4548</v>
      </c>
      <c r="G23" s="3">
        <v>6852</v>
      </c>
      <c r="H23" s="3">
        <v>12774</v>
      </c>
      <c r="I23" s="3">
        <v>15317</v>
      </c>
      <c r="J23" s="3">
        <v>12312</v>
      </c>
      <c r="K23" s="3">
        <v>8081</v>
      </c>
      <c r="L23" s="3">
        <v>4551</v>
      </c>
      <c r="M23" s="3">
        <v>3915</v>
      </c>
      <c r="N23" s="3">
        <v>8953</v>
      </c>
      <c r="O23" s="3">
        <v>15611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30884</v>
      </c>
      <c r="C24" s="3">
        <v>-2987</v>
      </c>
      <c r="D24" s="3">
        <v>8142</v>
      </c>
      <c r="E24" s="3">
        <v>12462</v>
      </c>
      <c r="F24" s="3">
        <v>15582</v>
      </c>
      <c r="G24" s="3">
        <v>22581</v>
      </c>
      <c r="H24" s="3">
        <v>-81975</v>
      </c>
      <c r="I24" s="3">
        <v>-99141</v>
      </c>
      <c r="J24" s="3">
        <v>-112816</v>
      </c>
      <c r="K24" s="3">
        <v>-77491</v>
      </c>
      <c r="L24" s="3">
        <v>-45377</v>
      </c>
      <c r="M24" s="3">
        <v>-26348</v>
      </c>
      <c r="N24" s="3">
        <v>-2419</v>
      </c>
      <c r="O24" s="3">
        <v>-9914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528</v>
      </c>
      <c r="C26" s="3">
        <v>2100</v>
      </c>
      <c r="D26" s="3">
        <v>509</v>
      </c>
      <c r="E26" s="3">
        <v>303</v>
      </c>
      <c r="F26" s="3">
        <v>4219</v>
      </c>
      <c r="G26" s="3">
        <v>1929</v>
      </c>
      <c r="H26" s="3">
        <v>4876</v>
      </c>
      <c r="I26" s="3">
        <v>2751</v>
      </c>
      <c r="J26" s="3">
        <v>1788</v>
      </c>
      <c r="K26" s="3">
        <v>813</v>
      </c>
      <c r="L26" s="3">
        <v>731</v>
      </c>
      <c r="M26" s="3">
        <v>1552</v>
      </c>
      <c r="N26" s="3">
        <v>1249</v>
      </c>
      <c r="O26" s="3">
        <v>1828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10832</v>
      </c>
      <c r="D36" s="3">
        <v>9093</v>
      </c>
      <c r="E36" s="3">
        <v>7205</v>
      </c>
      <c r="F36" s="3">
        <v>9973</v>
      </c>
      <c r="G36" s="3">
        <v>10535</v>
      </c>
      <c r="H36" s="3">
        <v>11461</v>
      </c>
      <c r="I36" s="3">
        <v>13192</v>
      </c>
      <c r="J36" s="3">
        <v>10372</v>
      </c>
      <c r="K36" s="3">
        <v>6111</v>
      </c>
      <c r="L36" s="3">
        <v>4031</v>
      </c>
      <c r="M36" s="3">
        <v>3815</v>
      </c>
      <c r="N36" s="3">
        <v>3551</v>
      </c>
      <c r="O36" s="3">
        <v>3747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109943</v>
      </c>
      <c r="D37" s="3">
        <v>97994</v>
      </c>
      <c r="E37" s="3">
        <v>125541</v>
      </c>
      <c r="F37" s="3">
        <v>347095</v>
      </c>
      <c r="G37" s="3">
        <v>248014</v>
      </c>
      <c r="H37" s="3">
        <v>337584</v>
      </c>
      <c r="I37" s="3">
        <v>383358</v>
      </c>
      <c r="J37" s="3">
        <v>315624</v>
      </c>
      <c r="K37" s="3">
        <v>155809</v>
      </c>
      <c r="L37" s="3">
        <v>122933</v>
      </c>
      <c r="M37" s="3">
        <v>235838</v>
      </c>
      <c r="N37" s="3">
        <v>444654</v>
      </c>
      <c r="O37" s="3">
        <v>352735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-73767</v>
      </c>
      <c r="C38" s="3">
        <v>34688</v>
      </c>
      <c r="D38" s="3">
        <v>29272</v>
      </c>
      <c r="E38" s="3">
        <v>29767</v>
      </c>
      <c r="F38" s="3">
        <v>27300</v>
      </c>
      <c r="G38" s="3">
        <v>36354</v>
      </c>
      <c r="H38" s="3">
        <v>47479</v>
      </c>
      <c r="I38" s="3">
        <v>117927</v>
      </c>
      <c r="J38" s="3">
        <v>79255</v>
      </c>
      <c r="K38" s="3">
        <v>31749</v>
      </c>
      <c r="L38" s="3">
        <v>28907</v>
      </c>
      <c r="M38" s="3">
        <v>26481</v>
      </c>
      <c r="N38" s="3">
        <v>25178</v>
      </c>
      <c r="O38" s="3">
        <v>26531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