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<sst xmlns="http://schemas.openxmlformats.org/spreadsheetml/2006/main" count="72" uniqueCount="68">
  <si>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</si>
  <si>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</si>
  <si>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</si>
  <si>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</si>
  <si>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</si>
  <si>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</si>
  <si>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</si>
  <si>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</si>
  <si>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</si>
  <si>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</si>
  <si>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</si>
  <si>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</si>
  <si>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</si>
  <si>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</si>
  <si>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</si>
  <si>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</si>
  <si>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</si>
  <si>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</si>
  <si>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</si>
  <si>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</si>
  <si>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</si>
  <si>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</si>
  <si>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</si>
  <si>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</si>
  <si>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</si>
  <si>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</si>
  <si>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</si>
  <si>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</si>
  <si>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</si>
  <si>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</si>
  <si>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</si>
  <si>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</si>
  <si>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</si>
  <si>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</si>
  <si>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</si>
  <si>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</si>
  <si>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</si>
  <si>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</si>
  <si>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</si>
  <si>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</si>
  <si>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</si>
  <si>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</si>
  <si>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</si>
  <si>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</si>
  <si>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</si>
  <si>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https://finance.yahoo.com/quote/CLEU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</si>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</sst>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E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EU" TargetMode="External"/><Relationship Id="rId5" Type="http://schemas.openxmlformats.org/officeDocument/2006/relationships/hyperlink" Target="https://finance.yahoo.com/quote/CL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4808993</v>
      </c>
      <c r="C2" s="3">
        <v>5255810</v>
      </c>
      <c r="D2" s="3">
        <v>5023099</v>
      </c>
      <c r="E2" s="3">
        <v>3909546</v>
      </c>
      <c r="F2" s="3">
        <v>11603300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2702297</v>
      </c>
      <c r="C3" s="3">
        <v>3360694</v>
      </c>
      <c r="D3" s="3">
        <v>2157033</v>
      </c>
      <c r="E3" s="3">
        <v>1149148</v>
      </c>
      <c r="F3" s="3">
        <v>5598048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579500</v>
      </c>
      <c r="C6" s="3">
        <v>783241</v>
      </c>
      <c r="D6" s="3">
        <v>1199690</v>
      </c>
      <c r="E6" s="3">
        <v>3778329</v>
      </c>
      <c r="F6" s="3">
        <v>6270504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704060</v>
      </c>
      <c r="C7" s="3">
        <v>593215</v>
      </c>
      <c r="D7" s="3">
        <v>-2629036</v>
      </c>
      <c r="E7" s="3">
        <v>-7709417</v>
      </c>
      <c r="F7" s="3">
        <v>-13660643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75282</v>
      </c>
      <c r="D10" s="3">
        <v>75222</v>
      </c>
      <c r="E10" s="3">
        <v>220843</v>
      </c>
      <c r="F10" s="3">
        <v>156024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269117</v>
      </c>
      <c r="C12" s="3">
        <v>453669</v>
      </c>
      <c r="D12" s="3">
        <v>-3465184</v>
      </c>
      <c r="E12" s="3">
        <v>-8462244</v>
      </c>
      <c r="F12" s="3">
        <v>-15700358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167813</v>
      </c>
      <c r="C16" s="3">
        <v>156038</v>
      </c>
      <c r="D16" s="3">
        <v>-303246</v>
      </c>
      <c r="E16" s="3">
        <v>-300034</v>
      </c>
      <c r="F16" s="3">
        <v>-460040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453669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45347</v>
      </c>
      <c r="C22" s="3">
        <v>40038</v>
      </c>
      <c r="D22" s="3">
        <v>15891</v>
      </c>
      <c r="E22" s="3">
        <v>18652</v>
      </c>
      <c r="F22" s="3">
        <v>638612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2235000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-707971</v>
      </c>
      <c r="C24" s="3">
        <v>-816374</v>
      </c>
      <c r="D24" s="3">
        <v>-588773</v>
      </c>
      <c r="E24" s="3">
        <v>-2416009</v>
      </c>
      <c r="F24" s="3">
        <v>1473888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83515</v>
      </c>
      <c r="C26" s="3">
        <v>17738</v>
      </c>
      <c r="D26" s="3">
        <v>21230</v>
      </c>
      <c r="E26" s="3">
        <v>4439</v>
      </c>
      <c r="F26" s="3">
        <v>612955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