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<sst xmlns="http://schemas.openxmlformats.org/spreadsheetml/2006/main" count="72" uniqueCount="68">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</sst>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FD" TargetMode="External"/><Relationship Id="rId5" Type="http://schemas.openxmlformats.org/officeDocument/2006/relationships/hyperlink" Target="https://finance.yahoo.com/quote/CL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24366755</v>
      </c>
      <c r="C2" s="3">
        <v>35192532</v>
      </c>
      <c r="D2" s="3">
        <v>37473966</v>
      </c>
      <c r="E2" s="3">
        <v>53353080</v>
      </c>
      <c r="F2" s="3">
        <v>58045292</v>
      </c>
      <c r="G2" s="3">
        <v>60323917</v>
      </c>
      <c r="H2" s="3">
        <v>75287726</v>
      </c>
      <c r="I2" s="3">
        <v>73947619</v>
      </c>
      <c r="J2" s="3">
        <v>77651354</v>
      </c>
      <c r="K2" s="3">
        <v>85034182</v>
      </c>
      <c r="L2" s="3">
        <v>93075000</v>
      </c>
      <c r="M2" s="3">
        <v>140755000</v>
      </c>
      <c r="N2" s="3">
        <v>270883000</v>
      </c>
      <c r="O2" s="3">
        <v>268720000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15229222</v>
      </c>
      <c r="C3" s="3">
        <v>20534174</v>
      </c>
      <c r="D3" s="3">
        <v>22188245</v>
      </c>
      <c r="E3" s="3">
        <v>31363502</v>
      </c>
      <c r="F3" s="3">
        <v>33446526</v>
      </c>
      <c r="G3" s="3">
        <v>35455964</v>
      </c>
      <c r="H3" s="3">
        <v>42417478</v>
      </c>
      <c r="I3" s="3">
        <v>43683360</v>
      </c>
      <c r="J3" s="3">
        <v>46654570</v>
      </c>
      <c r="K3" s="3">
        <v>52345059</v>
      </c>
      <c r="L3" s="3">
        <v>55160000</v>
      </c>
      <c r="M3" s="3">
        <v>79578000</v>
      </c>
      <c r="N3" s="3">
        <v>157936000</v>
      </c>
      <c r="O3" s="3">
        <v>183441000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703693</v>
      </c>
      <c r="G5" s="3">
        <v>750107</v>
      </c>
      <c r="H5" s="3">
        <v>838122</v>
      </c>
      <c r="I5" s="3">
        <v>865568</v>
      </c>
      <c r="J5" s="3">
        <v>787364</v>
      </c>
      <c r="K5" s="3">
        <v>1089637</v>
      </c>
      <c r="L5" s="3">
        <v>1267000</v>
      </c>
      <c r="M5" s="3">
        <v>243000</v>
      </c>
      <c r="N5" s="3">
        <v>0</v>
      </c>
      <c r="O5" s="3">
        <v>3115000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8014121</v>
      </c>
      <c r="C6" s="3">
        <v>10986322</v>
      </c>
      <c r="D6" s="3">
        <v>11010840</v>
      </c>
      <c r="E6" s="3">
        <v>14544843</v>
      </c>
      <c r="F6" s="3">
        <v>16080640</v>
      </c>
      <c r="G6" s="3">
        <v>17816598</v>
      </c>
      <c r="H6" s="3">
        <v>22138556</v>
      </c>
      <c r="I6" s="3">
        <v>24952376</v>
      </c>
      <c r="J6" s="3">
        <v>25925933</v>
      </c>
      <c r="K6" s="3">
        <v>27500989</v>
      </c>
      <c r="L6" s="3">
        <v>29531000</v>
      </c>
      <c r="M6" s="3">
        <v>35943000</v>
      </c>
      <c r="N6" s="3">
        <v>49130000</v>
      </c>
      <c r="O6" s="3">
        <v>47992000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-44173</v>
      </c>
      <c r="D7" s="3">
        <v>0</v>
      </c>
      <c r="E7" s="3">
        <v>0</v>
      </c>
      <c r="F7" s="3">
        <v>-703693</v>
      </c>
      <c r="G7" s="3">
        <v>-750107</v>
      </c>
      <c r="H7" s="3">
        <v>-838122</v>
      </c>
      <c r="I7" s="3">
        <v>-865568</v>
      </c>
      <c r="J7" s="3">
        <v>-787364</v>
      </c>
      <c r="K7" s="3">
        <v>-1089637</v>
      </c>
      <c r="L7" s="3">
        <v>-1267000</v>
      </c>
      <c r="M7" s="3">
        <v>-243000</v>
      </c>
      <c r="N7" s="3">
        <v>0</v>
      </c>
      <c r="O7" s="3">
        <v>-3115000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143469</v>
      </c>
      <c r="C10" s="3">
        <v>109595</v>
      </c>
      <c r="D10" s="3">
        <v>102014</v>
      </c>
      <c r="E10" s="3">
        <v>92281</v>
      </c>
      <c r="F10" s="3">
        <v>95703</v>
      </c>
      <c r="G10" s="3">
        <v>105891</v>
      </c>
      <c r="H10" s="3">
        <v>157402</v>
      </c>
      <c r="I10" s="3">
        <v>273930</v>
      </c>
      <c r="J10" s="3">
        <v>457101</v>
      </c>
      <c r="K10" s="3">
        <v>738459</v>
      </c>
      <c r="L10" s="3">
        <v>771000</v>
      </c>
      <c r="M10" s="3">
        <v>500000</v>
      </c>
      <c r="N10" s="3">
        <v>328000</v>
      </c>
      <c r="O10" s="3">
        <v>5206000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820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311000</v>
      </c>
      <c r="O11" s="3">
        <v>881000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36351</v>
      </c>
      <c r="C12" s="3">
        <v>25500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121458</v>
      </c>
      <c r="C16" s="3">
        <v>-2316142</v>
      </c>
      <c r="D16" s="3">
        <v>-3324299</v>
      </c>
      <c r="E16" s="3">
        <v>2803172</v>
      </c>
      <c r="F16" s="3">
        <v>3180978</v>
      </c>
      <c r="G16" s="3">
        <v>2475238</v>
      </c>
      <c r="H16" s="3">
        <v>2876032</v>
      </c>
      <c r="I16" s="3">
        <v>1737974</v>
      </c>
      <c r="J16" s="3">
        <v>1253405</v>
      </c>
      <c r="K16" s="3">
        <v>1360437</v>
      </c>
      <c r="L16" s="3">
        <v>1862000</v>
      </c>
      <c r="M16" s="3">
        <v>5407000</v>
      </c>
      <c r="N16" s="3">
        <v>14472000</v>
      </c>
      <c r="O16" s="3">
        <v>9079000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498014</v>
      </c>
      <c r="C22" s="3">
        <v>358502</v>
      </c>
      <c r="D22" s="3">
        <v>404765</v>
      </c>
      <c r="E22" s="3">
        <v>476400</v>
      </c>
      <c r="F22" s="3">
        <v>699869</v>
      </c>
      <c r="G22" s="3">
        <v>1216083</v>
      </c>
      <c r="H22" s="3">
        <v>1449202</v>
      </c>
      <c r="I22" s="3">
        <v>1622094</v>
      </c>
      <c r="J22" s="3">
        <v>2047746</v>
      </c>
      <c r="K22" s="3">
        <v>2178409</v>
      </c>
      <c r="L22" s="3">
        <v>2422000</v>
      </c>
      <c r="M22" s="3">
        <v>2302000</v>
      </c>
      <c r="N22" s="3">
        <v>3426000</v>
      </c>
      <c r="O22" s="3">
        <v>6054000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167725</v>
      </c>
      <c r="C23" s="3">
        <v>535347</v>
      </c>
      <c r="D23" s="3">
        <v>470710</v>
      </c>
      <c r="E23" s="3">
        <v>753727</v>
      </c>
      <c r="F23" s="3">
        <v>794865</v>
      </c>
      <c r="G23" s="3">
        <v>1074727</v>
      </c>
      <c r="H23" s="3">
        <v>1404899</v>
      </c>
      <c r="I23" s="3">
        <v>2319975</v>
      </c>
      <c r="J23" s="3">
        <v>2003207</v>
      </c>
      <c r="K23" s="3">
        <v>1729025</v>
      </c>
      <c r="L23" s="3">
        <v>774000</v>
      </c>
      <c r="M23" s="3">
        <v>1280000</v>
      </c>
      <c r="N23" s="3">
        <v>2339000</v>
      </c>
      <c r="O23" s="3">
        <v>3578000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-1217348</v>
      </c>
      <c r="C24" s="3">
        <v>-1764076</v>
      </c>
      <c r="D24" s="3">
        <v>-4750338</v>
      </c>
      <c r="E24" s="3">
        <v>-1624915</v>
      </c>
      <c r="F24" s="3">
        <v>4601166</v>
      </c>
      <c r="G24" s="3">
        <v>-124598</v>
      </c>
      <c r="H24" s="3">
        <v>685588</v>
      </c>
      <c r="I24" s="3">
        <v>-1491855</v>
      </c>
      <c r="J24" s="3">
        <v>-3777960</v>
      </c>
      <c r="K24" s="3">
        <v>6259063</v>
      </c>
      <c r="L24" s="3">
        <v>-3833000</v>
      </c>
      <c r="M24" s="3">
        <v>-13006000</v>
      </c>
      <c r="N24" s="3">
        <v>-54126000</v>
      </c>
      <c r="O24" s="3">
        <v>-22155000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452675</v>
      </c>
      <c r="C26" s="3">
        <v>745790</v>
      </c>
      <c r="D26" s="3">
        <v>550618</v>
      </c>
      <c r="E26" s="3">
        <v>1018453</v>
      </c>
      <c r="F26" s="3">
        <v>1418461</v>
      </c>
      <c r="G26" s="3">
        <v>4518782</v>
      </c>
      <c r="H26" s="3">
        <v>1550128</v>
      </c>
      <c r="I26" s="3">
        <v>2021551</v>
      </c>
      <c r="J26" s="3">
        <v>1189853</v>
      </c>
      <c r="K26" s="3">
        <v>2511646</v>
      </c>
      <c r="L26" s="3">
        <v>1806198</v>
      </c>
      <c r="M26" s="3">
        <v>13600000</v>
      </c>
      <c r="N26" s="3">
        <v>8500000</v>
      </c>
      <c r="O26" s="3">
        <v>7684000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1273107</v>
      </c>
      <c r="C36" s="3">
        <v>986031</v>
      </c>
      <c r="D36" s="3">
        <v>1107468</v>
      </c>
      <c r="E36" s="3">
        <v>1796812</v>
      </c>
      <c r="F36" s="3">
        <v>2462250</v>
      </c>
      <c r="G36" s="3">
        <v>5689673</v>
      </c>
      <c r="H36" s="3">
        <v>5780814</v>
      </c>
      <c r="I36" s="3">
        <v>5434172</v>
      </c>
      <c r="J36" s="3">
        <v>4744584</v>
      </c>
      <c r="K36" s="3">
        <v>5413241</v>
      </c>
      <c r="L36" s="3">
        <v>4952819</v>
      </c>
      <c r="M36" s="3">
        <v>4998000</v>
      </c>
      <c r="N36" s="3">
        <v>18229000</v>
      </c>
      <c r="O36" s="3">
        <v>21527000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21360961</v>
      </c>
      <c r="C37" s="3">
        <v>30302091</v>
      </c>
      <c r="D37" s="3">
        <v>37740338</v>
      </c>
      <c r="E37" s="3">
        <v>46413339</v>
      </c>
      <c r="F37" s="3">
        <v>51847898</v>
      </c>
      <c r="G37" s="3">
        <v>57627617</v>
      </c>
      <c r="H37" s="3">
        <v>70595313</v>
      </c>
      <c r="I37" s="3">
        <v>69494037</v>
      </c>
      <c r="J37" s="3">
        <v>74228642</v>
      </c>
      <c r="K37" s="3">
        <v>81888563</v>
      </c>
      <c r="L37" s="3">
        <v>95297430</v>
      </c>
      <c r="M37" s="3">
        <v>125911000</v>
      </c>
      <c r="N37" s="3">
        <v>229128000</v>
      </c>
      <c r="O37" s="3">
        <v>355517000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2114894</v>
      </c>
      <c r="C38" s="3">
        <v>4072920</v>
      </c>
      <c r="D38" s="3">
        <v>3054437</v>
      </c>
      <c r="E38" s="3">
        <v>6335303</v>
      </c>
      <c r="F38" s="3">
        <v>5101264</v>
      </c>
      <c r="G38" s="3">
        <v>6348487</v>
      </c>
      <c r="H38" s="3">
        <v>8001270</v>
      </c>
      <c r="I38" s="3">
        <v>4968917</v>
      </c>
      <c r="J38" s="3">
        <v>5353766</v>
      </c>
      <c r="K38" s="3">
        <v>6955563</v>
      </c>
      <c r="L38" s="3">
        <v>12543430</v>
      </c>
      <c r="M38" s="3">
        <v>22087000</v>
      </c>
      <c r="N38" s="3">
        <v>81546000</v>
      </c>
      <c r="O38" s="3">
        <v>40354000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