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<sst xmlns="http://schemas.openxmlformats.org/spreadsheetml/2006/main" count="72" uniqueCount="68">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</sst>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GN" TargetMode="External"/><Relationship Id="rId5" Type="http://schemas.openxmlformats.org/officeDocument/2006/relationships/hyperlink" Target="https://finance.yahoo.com/quote/CL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5014000</v>
      </c>
      <c r="C2" s="3">
        <v>2318000</v>
      </c>
      <c r="D2" s="3">
        <v>6137000</v>
      </c>
      <c r="E2" s="3">
        <v>15641000</v>
      </c>
      <c r="F2" s="3">
        <v>299000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1659000</v>
      </c>
      <c r="C3" s="3">
        <v>1879000</v>
      </c>
      <c r="D3" s="3">
        <v>3002000</v>
      </c>
      <c r="E3" s="3">
        <v>2005000</v>
      </c>
      <c r="F3" s="3">
        <v>400000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3877000</v>
      </c>
      <c r="C5" s="3">
        <v>4414000</v>
      </c>
      <c r="D5" s="3">
        <v>4065000</v>
      </c>
      <c r="E5" s="3">
        <v>7631000</v>
      </c>
      <c r="F5" s="3">
        <v>10255000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3723000</v>
      </c>
      <c r="C6" s="3">
        <v>3656000</v>
      </c>
      <c r="D6" s="3">
        <v>4669000</v>
      </c>
      <c r="E6" s="3">
        <v>5940000</v>
      </c>
      <c r="F6" s="3">
        <v>6741000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-5420000</v>
      </c>
      <c r="C7" s="3">
        <v>-4767000</v>
      </c>
      <c r="D7" s="3">
        <v>-8700000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-3533000</v>
      </c>
      <c r="D10" s="3">
        <v>-175000</v>
      </c>
      <c r="E10" s="3">
        <v>172000</v>
      </c>
      <c r="F10" s="3">
        <v>172000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-7424000</v>
      </c>
      <c r="C12" s="3">
        <v>-4767000</v>
      </c>
      <c r="D12" s="3">
        <v>-8700000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342000</v>
      </c>
      <c r="C22" s="3">
        <v>539000</v>
      </c>
      <c r="D22" s="3">
        <v>660000</v>
      </c>
      <c r="E22" s="3">
        <v>773000</v>
      </c>
      <c r="F22" s="3">
        <v>1036000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4690000</v>
      </c>
      <c r="C24" s="3">
        <v>4922000</v>
      </c>
      <c r="D24" s="3">
        <v>663000</v>
      </c>
      <c r="E24" s="3">
        <v>1491000</v>
      </c>
      <c r="F24" s="3">
        <v>2191000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832000</v>
      </c>
      <c r="C26" s="3">
        <v>1491000</v>
      </c>
      <c r="D26" s="3">
        <v>437000</v>
      </c>
      <c r="E26" s="3">
        <v>1428000</v>
      </c>
      <c r="F26" s="3">
        <v>1274000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