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<sst xmlns="http://schemas.openxmlformats.org/spreadsheetml/2006/main" count="72" uniqueCount="68">
  <si>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</si>
  <si>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</si>
  <si>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</si>
  <si>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</si>
  <si>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</si>
  <si>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</si>
  <si>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</si>
  <si>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</si>
  <si>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</si>
  <si>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</si>
  <si>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</si>
  <si>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</si>
  <si>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</si>
  <si>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</si>
  <si>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</si>
  <si>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</si>
  <si>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</si>
  <si>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</si>
  <si>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</si>
  <si>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</si>
  <si>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</si>
  <si>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</si>
  <si>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</si>
  <si>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</si>
  <si>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</si>
  <si>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</si>
  <si>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</si>
  <si>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</si>
  <si>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</si>
  <si>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</si>
  <si>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</si>
  <si>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</si>
  <si>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</si>
  <si>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</si>
  <si>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</si>
  <si>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</si>
  <si>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</si>
  <si>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</si>
  <si>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</si>
  <si>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</si>
  <si>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</si>
  <si>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</si>
  <si>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</si>
  <si>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</si>
  <si>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</si>
  <si>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https://finance.yahoo.com/quote/CLH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</si>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</sst>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L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LH" TargetMode="External"/><Relationship Id="rId5" Type="http://schemas.openxmlformats.org/officeDocument/2006/relationships/hyperlink" Target="https://finance.yahoo.com/quote/CL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1074219175</v>
      </c>
      <c r="C2" s="3">
        <v>126288000</v>
      </c>
      <c r="D2" s="3">
        <v>1552735000</v>
      </c>
      <c r="E2" s="3">
        <v>558962000</v>
      </c>
      <c r="F2" s="3">
        <v>879430000</v>
      </c>
      <c r="G2" s="3">
        <v>845024000</v>
      </c>
      <c r="H2" s="3">
        <v>530865000</v>
      </c>
      <c r="I2" s="3">
        <v>474417000</v>
      </c>
      <c r="J2" s="3">
        <v>546328000</v>
      </c>
      <c r="K2" s="3">
        <v>858204000</v>
      </c>
      <c r="L2" s="3">
        <v>871005000</v>
      </c>
      <c r="M2" s="3">
        <v>3144097000</v>
      </c>
      <c r="N2" s="3">
        <v>3805566000</v>
      </c>
      <c r="O2" s="3">
        <v>5166605000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1379991000</v>
      </c>
      <c r="E3" s="3">
        <v>399743000</v>
      </c>
      <c r="F3" s="3">
        <v>645164000</v>
      </c>
      <c r="G3" s="3">
        <v>610720000</v>
      </c>
      <c r="H3" s="3">
        <v>522965000</v>
      </c>
      <c r="I3" s="3">
        <v>496661000</v>
      </c>
      <c r="J3" s="3">
        <v>526690000</v>
      </c>
      <c r="K3" s="3">
        <v>594857000</v>
      </c>
      <c r="L3" s="3">
        <v>615768000</v>
      </c>
      <c r="M3" s="3">
        <v>2137751000</v>
      </c>
      <c r="N3" s="3">
        <v>2609837000</v>
      </c>
      <c r="O3" s="3">
        <v>3543930000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163157000</v>
      </c>
      <c r="C6" s="3">
        <v>205812000</v>
      </c>
      <c r="D6" s="3">
        <v>254137000</v>
      </c>
      <c r="E6" s="3">
        <v>273520000</v>
      </c>
      <c r="F6" s="3">
        <v>470477000</v>
      </c>
      <c r="G6" s="3">
        <v>437921000</v>
      </c>
      <c r="H6" s="3">
        <v>414164000</v>
      </c>
      <c r="I6" s="3">
        <v>422015000</v>
      </c>
      <c r="J6" s="3">
        <v>456648000</v>
      </c>
      <c r="K6" s="3">
        <v>503747000</v>
      </c>
      <c r="L6" s="3">
        <v>484054000</v>
      </c>
      <c r="M6" s="3">
        <v>451044000</v>
      </c>
      <c r="N6" s="3">
        <v>537962000</v>
      </c>
      <c r="O6" s="3">
        <v>627391000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849850000</v>
      </c>
      <c r="C7" s="3">
        <v>-122522000</v>
      </c>
      <c r="D7" s="3">
        <v>-140640000</v>
      </c>
      <c r="E7" s="3">
        <v>-150532000</v>
      </c>
      <c r="F7" s="3">
        <v>-295088000</v>
      </c>
      <c r="G7" s="3">
        <v>-261154000</v>
      </c>
      <c r="H7" s="3">
        <v>-472740000</v>
      </c>
      <c r="I7" s="3">
        <v>-428375000</v>
      </c>
      <c r="J7" s="3">
        <v>-449830000</v>
      </c>
      <c r="K7" s="3">
        <v>-286780000</v>
      </c>
      <c r="L7" s="3">
        <v>-297648000</v>
      </c>
      <c r="M7" s="3">
        <v>380548000</v>
      </c>
      <c r="N7" s="3">
        <v>389755000</v>
      </c>
      <c r="O7" s="3">
        <v>473229000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825</v>
      </c>
      <c r="C10" s="3">
        <v>874</v>
      </c>
      <c r="D10" s="3">
        <v>798</v>
      </c>
      <c r="E10" s="3">
        <v>846000</v>
      </c>
      <c r="F10" s="3">
        <v>507000</v>
      </c>
      <c r="G10" s="3">
        <v>819000</v>
      </c>
      <c r="H10" s="3">
        <v>626000</v>
      </c>
      <c r="I10" s="3">
        <v>784000</v>
      </c>
      <c r="J10" s="3">
        <v>1897000</v>
      </c>
      <c r="K10" s="3">
        <v>2958000</v>
      </c>
      <c r="L10" s="3">
        <v>4227000</v>
      </c>
      <c r="M10" s="3">
        <v>3462000</v>
      </c>
      <c r="N10" s="3">
        <v>2218000</v>
      </c>
      <c r="O10" s="3">
        <v>4607000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259000</v>
      </c>
      <c r="C12" s="3">
        <v>37086126</v>
      </c>
      <c r="D12" s="3">
        <v>36411202</v>
      </c>
      <c r="E12" s="3">
        <v>22853000</v>
      </c>
      <c r="F12" s="3">
        <v>15736000</v>
      </c>
      <c r="G12" s="3">
        <v>35871000</v>
      </c>
      <c r="H12" s="3">
        <v>-990000</v>
      </c>
      <c r="I12" s="3">
        <v>23816000</v>
      </c>
      <c r="J12" s="3">
        <v>27427000</v>
      </c>
      <c r="K12" s="3">
        <v>-4061000</v>
      </c>
      <c r="L12" s="3">
        <v>1592000</v>
      </c>
      <c r="M12" s="3">
        <v>-3666000</v>
      </c>
      <c r="N12" s="3">
        <v>-515000</v>
      </c>
      <c r="O12" s="3">
        <v>11336000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26225000</v>
      </c>
      <c r="C16" s="3">
        <v>56756000</v>
      </c>
      <c r="D16" s="3">
        <v>57426000</v>
      </c>
      <c r="E16" s="3">
        <v>-1944000</v>
      </c>
      <c r="F16" s="3">
        <v>48319000</v>
      </c>
      <c r="G16" s="3">
        <v>66850000</v>
      </c>
      <c r="H16" s="3">
        <v>65544000</v>
      </c>
      <c r="I16" s="3">
        <v>48589000</v>
      </c>
      <c r="J16" s="3">
        <v>-42050000</v>
      </c>
      <c r="K16" s="3">
        <v>28846000</v>
      </c>
      <c r="L16" s="3">
        <v>50499000</v>
      </c>
      <c r="M16" s="3">
        <v>39713000</v>
      </c>
      <c r="N16" s="3">
        <v>66468000</v>
      </c>
      <c r="O16" s="3">
        <v>126254000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1439000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64898000</v>
      </c>
      <c r="C22" s="3">
        <v>92473000</v>
      </c>
      <c r="D22" s="3">
        <v>99900000</v>
      </c>
      <c r="E22" s="3">
        <v>127200000</v>
      </c>
      <c r="F22" s="3">
        <v>212500000</v>
      </c>
      <c r="G22" s="3">
        <v>276083000</v>
      </c>
      <c r="H22" s="3">
        <v>274194000</v>
      </c>
      <c r="I22" s="3">
        <v>287002000</v>
      </c>
      <c r="J22" s="3">
        <v>288422000</v>
      </c>
      <c r="K22" s="3">
        <v>298625000</v>
      </c>
      <c r="L22" s="3">
        <v>300725000</v>
      </c>
      <c r="M22" s="3">
        <v>292915000</v>
      </c>
      <c r="N22" s="3">
        <v>298135000</v>
      </c>
      <c r="O22" s="3">
        <v>347594000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968000</v>
      </c>
      <c r="C23" s="3">
        <v>7219000</v>
      </c>
      <c r="D23" s="3">
        <v>8164000</v>
      </c>
      <c r="E23" s="3">
        <v>7494000</v>
      </c>
      <c r="F23" s="3">
        <v>8946000</v>
      </c>
      <c r="G23" s="3">
        <v>8800000</v>
      </c>
      <c r="H23" s="3">
        <v>8550000</v>
      </c>
      <c r="I23" s="3">
        <v>10481000</v>
      </c>
      <c r="J23" s="3">
        <v>13146000</v>
      </c>
      <c r="K23" s="3">
        <v>16792000</v>
      </c>
      <c r="L23" s="3">
        <v>17816000</v>
      </c>
      <c r="M23" s="3">
        <v>18502000</v>
      </c>
      <c r="N23" s="3">
        <v>18839000</v>
      </c>
      <c r="O23" s="3">
        <v>26844000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-9282000</v>
      </c>
      <c r="C24" s="3">
        <v>101087000</v>
      </c>
      <c r="D24" s="3">
        <v>33234000</v>
      </c>
      <c r="E24" s="3">
        <v>127797000</v>
      </c>
      <c r="F24" s="3">
        <v>167592000</v>
      </c>
      <c r="G24" s="3">
        <v>-14894000</v>
      </c>
      <c r="H24" s="3">
        <v>113071000</v>
      </c>
      <c r="I24" s="3">
        <v>2014000</v>
      </c>
      <c r="J24" s="3">
        <v>-100064000</v>
      </c>
      <c r="K24" s="3">
        <v>41362000</v>
      </c>
      <c r="L24" s="3">
        <v>70500000</v>
      </c>
      <c r="M24" s="3">
        <v>-15657000</v>
      </c>
      <c r="N24" s="3">
        <v>25776000</v>
      </c>
      <c r="O24" s="3">
        <v>-159968000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62244000</v>
      </c>
      <c r="C26" s="3">
        <v>116450000</v>
      </c>
      <c r="D26" s="3">
        <v>148513000</v>
      </c>
      <c r="E26" s="3">
        <v>197397000</v>
      </c>
      <c r="F26" s="3">
        <v>280207000</v>
      </c>
      <c r="G26" s="3">
        <v>257613000</v>
      </c>
      <c r="H26" s="3">
        <v>257196000</v>
      </c>
      <c r="I26" s="3">
        <v>219384000</v>
      </c>
      <c r="J26" s="3">
        <v>167007000</v>
      </c>
      <c r="K26" s="3">
        <v>193344000</v>
      </c>
      <c r="L26" s="3">
        <v>216324000</v>
      </c>
      <c r="M26" s="3">
        <v>196256000</v>
      </c>
      <c r="N26" s="3">
        <v>241856000</v>
      </c>
      <c r="O26" s="3">
        <v>345056000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589944000</v>
      </c>
      <c r="C36" s="3">
        <v>655394000</v>
      </c>
      <c r="D36" s="3">
        <v>903947000</v>
      </c>
      <c r="E36" s="3">
        <v>1533053000</v>
      </c>
      <c r="F36" s="3">
        <v>1602170000</v>
      </c>
      <c r="G36" s="3">
        <v>1558834000</v>
      </c>
      <c r="H36" s="3">
        <v>1532467000</v>
      </c>
      <c r="I36" s="3">
        <v>1611827000</v>
      </c>
      <c r="J36" s="3">
        <v>1587365000</v>
      </c>
      <c r="K36" s="3">
        <v>1561978000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1401068000</v>
      </c>
      <c r="C37" s="3">
        <v>1602475000</v>
      </c>
      <c r="D37" s="3">
        <v>2085803000</v>
      </c>
      <c r="E37" s="3">
        <v>3838086000</v>
      </c>
      <c r="F37" s="3">
        <v>3936430000</v>
      </c>
      <c r="G37" s="3">
        <v>3689423000</v>
      </c>
      <c r="H37" s="3">
        <v>3431428000</v>
      </c>
      <c r="I37" s="3">
        <v>3681920000</v>
      </c>
      <c r="J37" s="3">
        <v>3706570000</v>
      </c>
      <c r="K37" s="3">
        <v>3738321000</v>
      </c>
      <c r="L37" s="3">
        <v>4108904000</v>
      </c>
      <c r="M37" s="3">
        <v>4131520000</v>
      </c>
      <c r="N37" s="3">
        <v>5653699000</v>
      </c>
      <c r="O37" s="3">
        <v>6129707000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1401068000</v>
      </c>
      <c r="C38" s="3">
        <v>1602475000</v>
      </c>
      <c r="D38" s="3">
        <v>2085803000</v>
      </c>
      <c r="E38" s="3">
        <v>3838086000</v>
      </c>
      <c r="F38" s="3">
        <v>3936430000</v>
      </c>
      <c r="G38" s="3">
        <v>3689423000</v>
      </c>
      <c r="H38" s="3">
        <v>2335146000</v>
      </c>
      <c r="I38" s="3">
        <v>2597679000</v>
      </c>
      <c r="J38" s="3">
        <v>2518368000</v>
      </c>
      <c r="K38" s="3">
        <v>2568565000</v>
      </c>
      <c r="L38" s="3">
        <v>2839091000</v>
      </c>
      <c r="M38" s="3">
        <v>2789969000</v>
      </c>
      <c r="N38" s="3">
        <v>4139812000</v>
      </c>
      <c r="O38" s="3">
        <v>4207385000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2023-12-22T01:43:26Z</cp:lastPrinted>
  <dcterms:created xsi:type="dcterms:W3CDTF">2023-12-22T01:43:26Z</dcterms:created>
  <dcterms:modified xsi:type="dcterms:W3CDTF">2023-12-22T01:43:26Z</dcterms:modified>
</cp:coreProperties>
</file>