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<sst xmlns="http://schemas.openxmlformats.org/spreadsheetml/2006/main" count="72" uniqueCount="68">
  <si>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</si>
  <si>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</si>
  <si>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</si>
  <si>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</si>
  <si>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</si>
  <si>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</si>
  <si>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</si>
  <si>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</si>
  <si>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</si>
  <si>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</si>
  <si>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</si>
  <si>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</si>
  <si>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</si>
  <si>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</si>
  <si>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</si>
  <si>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</si>
  <si>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</si>
  <si>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</si>
  <si>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</si>
  <si>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</si>
  <si>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</si>
  <si>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</si>
  <si>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</si>
  <si>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</si>
  <si>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</si>
  <si>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</si>
  <si>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</si>
  <si>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</si>
  <si>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</si>
  <si>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</si>
  <si>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</si>
  <si>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</si>
  <si>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</si>
  <si>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</si>
  <si>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</si>
  <si>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</si>
  <si>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</si>
  <si>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</si>
  <si>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</si>
  <si>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</si>
  <si>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</si>
  <si>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</si>
  <si>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</si>
  <si>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</si>
  <si>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</si>
  <si>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https://finance.yahoo.com/quote/CLOQ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</si>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</sst>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O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OQ" TargetMode="External"/><Relationship Id="rId5" Type="http://schemas.openxmlformats.org/officeDocument/2006/relationships/hyperlink" Target="https://finance.yahoo.com/quote/CLO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6364</v>
      </c>
      <c r="E2" s="3">
        <v>22577</v>
      </c>
      <c r="F2" s="3">
        <v>45476</v>
      </c>
      <c r="G2" s="3">
        <v>11555</v>
      </c>
      <c r="H2" s="3">
        <v>6186</v>
      </c>
      <c r="I2" s="3">
        <v>3900</v>
      </c>
      <c r="J2" s="3">
        <v>0</v>
      </c>
      <c r="K2" s="3">
        <v>10415</v>
      </c>
      <c r="L2" s="3">
        <v>77185</v>
      </c>
      <c r="M2" s="3">
        <v>19944</v>
      </c>
      <c r="N2" s="3">
        <v>197</v>
      </c>
      <c r="O2" s="3">
        <v>2671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55860</v>
      </c>
      <c r="C5" s="3">
        <v>34500</v>
      </c>
      <c r="D5" s="3">
        <v>52949</v>
      </c>
      <c r="E5" s="3">
        <v>28484</v>
      </c>
      <c r="F5" s="3">
        <v>82700</v>
      </c>
      <c r="G5" s="3">
        <v>67425</v>
      </c>
      <c r="H5" s="3">
        <v>192610</v>
      </c>
      <c r="I5" s="3">
        <v>147225</v>
      </c>
      <c r="J5" s="3">
        <v>76673</v>
      </c>
      <c r="K5" s="3">
        <v>30642</v>
      </c>
      <c r="L5" s="3">
        <v>6193</v>
      </c>
      <c r="M5" s="3">
        <v>2100</v>
      </c>
      <c r="N5" s="3">
        <v>180063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4881</v>
      </c>
      <c r="E6" s="3">
        <v>4271</v>
      </c>
      <c r="F6" s="3">
        <v>2602</v>
      </c>
      <c r="G6" s="3">
        <v>825</v>
      </c>
      <c r="H6" s="3">
        <v>3106</v>
      </c>
      <c r="I6" s="3">
        <v>2494</v>
      </c>
      <c r="J6" s="3">
        <v>3530</v>
      </c>
      <c r="K6" s="3">
        <v>5018</v>
      </c>
      <c r="L6" s="3">
        <v>18605</v>
      </c>
      <c r="M6" s="3">
        <v>7759</v>
      </c>
      <c r="N6" s="3">
        <v>10859</v>
      </c>
      <c r="O6" s="3">
        <v>24796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-31312</v>
      </c>
      <c r="C7" s="3">
        <v>130114</v>
      </c>
      <c r="D7" s="3">
        <v>128733</v>
      </c>
      <c r="E7" s="3">
        <v>164853</v>
      </c>
      <c r="F7" s="3">
        <v>169920</v>
      </c>
      <c r="G7" s="3">
        <v>131900</v>
      </c>
      <c r="H7" s="3">
        <v>206593</v>
      </c>
      <c r="I7" s="3">
        <v>312488</v>
      </c>
      <c r="J7" s="3">
        <v>570501</v>
      </c>
      <c r="K7" s="3">
        <v>1002574</v>
      </c>
      <c r="L7" s="3">
        <v>573662</v>
      </c>
      <c r="M7" s="3">
        <v>870832</v>
      </c>
      <c r="N7" s="3">
        <v>869748</v>
      </c>
      <c r="O7" s="3">
        <v>660212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-27239</v>
      </c>
      <c r="O10" s="3">
        <v>-296711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-1290</v>
      </c>
      <c r="F11" s="3">
        <v>2103</v>
      </c>
      <c r="G11" s="3">
        <v>300</v>
      </c>
      <c r="H11" s="3">
        <v>52289</v>
      </c>
      <c r="I11" s="3">
        <v>62580</v>
      </c>
      <c r="J11" s="3">
        <v>60520</v>
      </c>
      <c r="K11" s="3">
        <v>640</v>
      </c>
      <c r="L11" s="3">
        <v>105</v>
      </c>
      <c r="M11" s="3">
        <v>5524</v>
      </c>
      <c r="N11" s="3">
        <v>20896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23410</v>
      </c>
      <c r="F12" s="3">
        <v>0</v>
      </c>
      <c r="G12" s="3">
        <v>0</v>
      </c>
      <c r="H12" s="3">
        <v>1145</v>
      </c>
      <c r="I12" s="3">
        <v>1</v>
      </c>
      <c r="J12" s="3">
        <v>151324</v>
      </c>
      <c r="K12" s="3">
        <v>-12000</v>
      </c>
      <c r="L12" s="3">
        <v>0</v>
      </c>
      <c r="M12" s="3">
        <v>-117000</v>
      </c>
      <c r="N12" s="3">
        <v>20896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50021</v>
      </c>
      <c r="K22" s="3">
        <v>120050</v>
      </c>
      <c r="L22" s="3">
        <v>122019</v>
      </c>
      <c r="M22" s="3">
        <v>122675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493750</v>
      </c>
      <c r="I23" s="3">
        <v>118000</v>
      </c>
      <c r="J23" s="3">
        <v>12000</v>
      </c>
      <c r="K23" s="3">
        <v>442311</v>
      </c>
      <c r="L23" s="3">
        <v>60570</v>
      </c>
      <c r="M23" s="3">
        <v>36140</v>
      </c>
      <c r="N23" s="3">
        <v>460708</v>
      </c>
      <c r="O23" s="3">
        <v>350643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24548</v>
      </c>
      <c r="C24" s="3">
        <v>164614</v>
      </c>
      <c r="D24" s="3">
        <v>180199</v>
      </c>
      <c r="E24" s="3">
        <v>150331</v>
      </c>
      <c r="F24" s="3">
        <v>211849</v>
      </c>
      <c r="G24" s="3">
        <v>188895</v>
      </c>
      <c r="H24" s="3">
        <v>-46483</v>
      </c>
      <c r="I24" s="3">
        <v>402886</v>
      </c>
      <c r="J24" s="3">
        <v>-66198</v>
      </c>
      <c r="K24" s="3">
        <v>64308</v>
      </c>
      <c r="L24" s="3">
        <v>-832</v>
      </c>
      <c r="M24" s="3">
        <v>518295</v>
      </c>
      <c r="N24" s="3">
        <v>-37592</v>
      </c>
      <c r="O24" s="3">
        <v>256442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50750</v>
      </c>
      <c r="K26" s="3">
        <v>0</v>
      </c>
      <c r="L26" s="3">
        <v>15750</v>
      </c>
      <c r="M26" s="3">
        <v>0</v>
      </c>
      <c r="N26" s="3">
        <v>0</v>
      </c>
      <c r="O26" s="3">
        <v>283240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670728</v>
      </c>
      <c r="K36" s="3">
        <v>550679</v>
      </c>
      <c r="L36" s="3">
        <v>444410</v>
      </c>
      <c r="M36" s="3">
        <v>0</v>
      </c>
      <c r="N36" s="3">
        <v>0</v>
      </c>
      <c r="O36" s="3">
        <v>283240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23416</v>
      </c>
      <c r="E37" s="3">
        <v>3259</v>
      </c>
      <c r="F37" s="3">
        <v>2973</v>
      </c>
      <c r="G37" s="3">
        <v>14788</v>
      </c>
      <c r="H37" s="3">
        <v>44125</v>
      </c>
      <c r="I37" s="3">
        <v>31776</v>
      </c>
      <c r="J37" s="3">
        <v>799527</v>
      </c>
      <c r="K37" s="3">
        <v>580688</v>
      </c>
      <c r="L37" s="3">
        <v>485346</v>
      </c>
      <c r="M37" s="3">
        <v>27441</v>
      </c>
      <c r="N37" s="3">
        <v>264503</v>
      </c>
      <c r="O37" s="3">
        <v>341118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9325</v>
      </c>
      <c r="C38" s="3">
        <v>-12215</v>
      </c>
      <c r="D38" s="3">
        <v>5000</v>
      </c>
      <c r="E38" s="3">
        <v>61016</v>
      </c>
      <c r="F38" s="3">
        <v>134345</v>
      </c>
      <c r="G38" s="3">
        <v>211930</v>
      </c>
      <c r="H38" s="3">
        <v>278957</v>
      </c>
      <c r="I38" s="3">
        <v>315747</v>
      </c>
      <c r="J38" s="3">
        <v>205128</v>
      </c>
      <c r="K38" s="3">
        <v>94436</v>
      </c>
      <c r="L38" s="3">
        <v>144904</v>
      </c>
      <c r="M38" s="3">
        <v>337464</v>
      </c>
      <c r="N38" s="3">
        <v>299530</v>
      </c>
      <c r="O38" s="3">
        <v>324132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