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<sst xmlns="http://schemas.openxmlformats.org/spreadsheetml/2006/main" count="72" uniqueCount="68">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</sst>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PS" TargetMode="External"/><Relationship Id="rId5" Type="http://schemas.openxmlformats.org/officeDocument/2006/relationships/hyperlink" Target="https://finance.yahoo.com/quote/CL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29024178</v>
      </c>
      <c r="C2" s="3">
        <v>31361976</v>
      </c>
      <c r="D2" s="3">
        <v>48938593</v>
      </c>
      <c r="E2" s="3">
        <v>64932937</v>
      </c>
      <c r="F2" s="3">
        <v>89415798</v>
      </c>
      <c r="G2" s="3">
        <v>126061693</v>
      </c>
      <c r="H2" s="3">
        <v>152022381</v>
      </c>
      <c r="I2" s="3">
        <v>150356539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17463416</v>
      </c>
      <c r="C3" s="3">
        <v>18669812</v>
      </c>
      <c r="D3" s="3">
        <v>31277255</v>
      </c>
      <c r="E3" s="3">
        <v>41178356</v>
      </c>
      <c r="F3" s="3">
        <v>58296097</v>
      </c>
      <c r="G3" s="3">
        <v>85890757</v>
      </c>
      <c r="H3" s="3">
        <v>111033345</v>
      </c>
      <c r="I3" s="3">
        <v>115874809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5579058</v>
      </c>
      <c r="C5" s="3">
        <v>4232788</v>
      </c>
      <c r="D5" s="3">
        <v>7837873</v>
      </c>
      <c r="E5" s="3">
        <v>7978883</v>
      </c>
      <c r="F5" s="3">
        <v>10436975</v>
      </c>
      <c r="G5" s="3">
        <v>13337913</v>
      </c>
      <c r="H5" s="3">
        <v>7971145</v>
      </c>
      <c r="I5" s="3">
        <v>8336999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5368053</v>
      </c>
      <c r="C6" s="3">
        <v>6854283</v>
      </c>
      <c r="D6" s="3">
        <v>8097324</v>
      </c>
      <c r="E6" s="3">
        <v>19563422</v>
      </c>
      <c r="F6" s="3">
        <v>19403813</v>
      </c>
      <c r="G6" s="3">
        <v>20537924</v>
      </c>
      <c r="H6" s="3">
        <v>27148730</v>
      </c>
      <c r="I6" s="3">
        <v>24941872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-697370</v>
      </c>
      <c r="F7" s="3">
        <v>-1927230</v>
      </c>
      <c r="G7" s="3">
        <v>-2080087</v>
      </c>
      <c r="H7" s="3">
        <v>-1536394</v>
      </c>
      <c r="I7" s="3">
        <v>1126468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1399332</v>
      </c>
      <c r="C12" s="3">
        <v>671630</v>
      </c>
      <c r="D12" s="3">
        <v>1165748</v>
      </c>
      <c r="E12" s="3">
        <v>-173104</v>
      </c>
      <c r="F12" s="3">
        <v>642455</v>
      </c>
      <c r="G12" s="3">
        <v>-54726</v>
      </c>
      <c r="H12" s="3">
        <v>278645</v>
      </c>
      <c r="I12" s="3">
        <v>693255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269153</v>
      </c>
      <c r="C16" s="3">
        <v>-118546</v>
      </c>
      <c r="D16" s="3">
        <v>-112128</v>
      </c>
      <c r="E16" s="3">
        <v>186615</v>
      </c>
      <c r="F16" s="3">
        <v>835444</v>
      </c>
      <c r="G16" s="3">
        <v>1257124</v>
      </c>
      <c r="H16" s="3">
        <v>3045992</v>
      </c>
      <c r="I16" s="3">
        <v>674344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-41141</v>
      </c>
      <c r="C18" s="3">
        <v>173912</v>
      </c>
      <c r="D18" s="3">
        <v>280435</v>
      </c>
      <c r="E18" s="3">
        <v>-162813</v>
      </c>
      <c r="F18" s="3">
        <v>141139</v>
      </c>
      <c r="G18" s="3">
        <v>202643</v>
      </c>
      <c r="H18" s="3">
        <v>132483</v>
      </c>
      <c r="I18" s="3">
        <v>-26964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-8684</v>
      </c>
      <c r="E19" s="3">
        <v>-145329</v>
      </c>
      <c r="F19" s="3">
        <v>207363</v>
      </c>
      <c r="G19" s="3">
        <v>-44121</v>
      </c>
      <c r="H19" s="3">
        <v>-50297</v>
      </c>
      <c r="I19" s="3">
        <v>70263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54105</v>
      </c>
      <c r="C22" s="3">
        <v>143626</v>
      </c>
      <c r="D22" s="3">
        <v>206169</v>
      </c>
      <c r="E22" s="3">
        <v>403700</v>
      </c>
      <c r="F22" s="3">
        <v>593173</v>
      </c>
      <c r="G22" s="3">
        <v>677241</v>
      </c>
      <c r="H22" s="3">
        <v>912248</v>
      </c>
      <c r="I22" s="3">
        <v>1219812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7016089</v>
      </c>
      <c r="F23" s="3">
        <v>4004080</v>
      </c>
      <c r="G23" s="3">
        <v>5128696</v>
      </c>
      <c r="H23" s="3">
        <v>7184862</v>
      </c>
      <c r="I23" s="3">
        <v>2478295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2623192</v>
      </c>
      <c r="C24" s="3">
        <v>-1740639</v>
      </c>
      <c r="D24" s="3">
        <v>-7693677</v>
      </c>
      <c r="E24" s="3">
        <v>-3586093</v>
      </c>
      <c r="F24" s="3">
        <v>-1745507</v>
      </c>
      <c r="G24" s="3">
        <v>-15232282</v>
      </c>
      <c r="H24" s="3">
        <v>-9351649</v>
      </c>
      <c r="I24" s="3">
        <v>5815315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327768</v>
      </c>
      <c r="C26" s="3">
        <v>62518</v>
      </c>
      <c r="D26" s="3">
        <v>231226</v>
      </c>
      <c r="E26" s="3">
        <v>499554</v>
      </c>
      <c r="F26" s="3">
        <v>167701</v>
      </c>
      <c r="G26" s="3">
        <v>1072389</v>
      </c>
      <c r="H26" s="3">
        <v>20750110</v>
      </c>
      <c r="I26" s="3">
        <v>519282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