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<sst xmlns="http://schemas.openxmlformats.org/spreadsheetml/2006/main" count="72" uniqueCount="68">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</sst>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PT" TargetMode="External"/><Relationship Id="rId5" Type="http://schemas.openxmlformats.org/officeDocument/2006/relationships/hyperlink" Target="https://finance.yahoo.com/quote/CL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69450</v>
      </c>
      <c r="C2" s="3">
        <v>1154838</v>
      </c>
      <c r="D2" s="3">
        <v>1170679</v>
      </c>
      <c r="E2" s="3">
        <v>2914774</v>
      </c>
      <c r="F2" s="3">
        <v>3378765</v>
      </c>
      <c r="G2" s="3">
        <v>4416036</v>
      </c>
      <c r="H2" s="3">
        <v>5612857</v>
      </c>
      <c r="I2" s="3">
        <v>7024010</v>
      </c>
      <c r="J2" s="3">
        <v>7353266</v>
      </c>
      <c r="K2" s="3">
        <v>11217000</v>
      </c>
      <c r="L2" s="3">
        <v>12829000</v>
      </c>
      <c r="M2" s="3">
        <v>16299000</v>
      </c>
      <c r="N2" s="3">
        <v>20551000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16314</v>
      </c>
      <c r="C3" s="3">
        <v>656414</v>
      </c>
      <c r="D3" s="3">
        <v>555703</v>
      </c>
      <c r="E3" s="3">
        <v>1421148</v>
      </c>
      <c r="F3" s="3">
        <v>1927138</v>
      </c>
      <c r="G3" s="3">
        <v>1987636</v>
      </c>
      <c r="H3" s="3">
        <v>2642763</v>
      </c>
      <c r="I3" s="3">
        <v>2898808</v>
      </c>
      <c r="J3" s="3">
        <v>2433069</v>
      </c>
      <c r="K3" s="3">
        <v>3942000</v>
      </c>
      <c r="L3" s="3">
        <v>3709000</v>
      </c>
      <c r="M3" s="3">
        <v>5176000</v>
      </c>
      <c r="N3" s="3">
        <v>7020000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5681031</v>
      </c>
      <c r="C5" s="3">
        <v>4251476</v>
      </c>
      <c r="D5" s="3">
        <v>2484503</v>
      </c>
      <c r="E5" s="3">
        <v>2922912</v>
      </c>
      <c r="F5" s="3">
        <v>3297112</v>
      </c>
      <c r="G5" s="3">
        <v>1957332</v>
      </c>
      <c r="H5" s="3">
        <v>2628179</v>
      </c>
      <c r="I5" s="3">
        <v>2813733</v>
      </c>
      <c r="J5" s="3">
        <v>2310139</v>
      </c>
      <c r="K5" s="3">
        <v>2810000</v>
      </c>
      <c r="L5" s="3">
        <v>4686000</v>
      </c>
      <c r="M5" s="3">
        <v>9281000</v>
      </c>
      <c r="N5" s="3">
        <v>10894000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4698786</v>
      </c>
      <c r="C6" s="3">
        <v>4831814</v>
      </c>
      <c r="D6" s="3">
        <v>6029844</v>
      </c>
      <c r="E6" s="3">
        <v>7061286</v>
      </c>
      <c r="F6" s="3">
        <v>8039455</v>
      </c>
      <c r="G6" s="3">
        <v>8370749</v>
      </c>
      <c r="H6" s="3">
        <v>4190131</v>
      </c>
      <c r="I6" s="3">
        <v>4046366</v>
      </c>
      <c r="J6" s="3">
        <v>4325786</v>
      </c>
      <c r="K6" s="3">
        <v>4303000</v>
      </c>
      <c r="L6" s="3">
        <v>5270000</v>
      </c>
      <c r="M6" s="3">
        <v>7999000</v>
      </c>
      <c r="N6" s="3">
        <v>9611000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-2038891</v>
      </c>
      <c r="C7" s="3">
        <v>-2663328</v>
      </c>
      <c r="D7" s="3">
        <v>-4598722</v>
      </c>
      <c r="E7" s="3">
        <v>-1823365</v>
      </c>
      <c r="F7" s="3">
        <v>-6191851</v>
      </c>
      <c r="G7" s="3">
        <v>-465448</v>
      </c>
      <c r="H7" s="3">
        <v>3395303</v>
      </c>
      <c r="I7" s="3">
        <v>3576212</v>
      </c>
      <c r="J7" s="3">
        <v>3467722</v>
      </c>
      <c r="K7" s="3">
        <v>4756000</v>
      </c>
      <c r="L7" s="3">
        <v>5384000</v>
      </c>
      <c r="M7" s="3">
        <v>7217000</v>
      </c>
      <c r="N7" s="3">
        <v>9358000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10403</v>
      </c>
      <c r="C10" s="3">
        <v>3481</v>
      </c>
      <c r="D10" s="3">
        <v>14152</v>
      </c>
      <c r="E10" s="3">
        <v>24544</v>
      </c>
      <c r="F10" s="3">
        <v>11617</v>
      </c>
      <c r="G10" s="3">
        <v>16455</v>
      </c>
      <c r="H10" s="3">
        <v>8807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1590471</v>
      </c>
      <c r="C11" s="3">
        <v>2498204</v>
      </c>
      <c r="D11" s="3">
        <v>2594807</v>
      </c>
      <c r="E11" s="3">
        <v>499839</v>
      </c>
      <c r="F11" s="3">
        <v>1018807</v>
      </c>
      <c r="G11" s="3">
        <v>1262343</v>
      </c>
      <c r="H11" s="3">
        <v>1051258</v>
      </c>
      <c r="I11" s="3">
        <v>872926</v>
      </c>
      <c r="J11" s="3">
        <v>980383</v>
      </c>
      <c r="K11" s="3">
        <v>955000</v>
      </c>
      <c r="L11" s="3">
        <v>1444000</v>
      </c>
      <c r="M11" s="3">
        <v>973000</v>
      </c>
      <c r="N11" s="3">
        <v>81000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413623</v>
      </c>
      <c r="C12" s="3">
        <v>104850</v>
      </c>
      <c r="D12" s="3">
        <v>3586</v>
      </c>
      <c r="E12" s="3">
        <v>56228</v>
      </c>
      <c r="F12" s="3">
        <v>175547</v>
      </c>
      <c r="G12" s="3">
        <v>230875</v>
      </c>
      <c r="H12" s="3">
        <v>216075</v>
      </c>
      <c r="I12" s="3">
        <v>16682</v>
      </c>
      <c r="J12" s="3">
        <v>364</v>
      </c>
      <c r="K12" s="3">
        <v>9000</v>
      </c>
      <c r="L12" s="3">
        <v>882000</v>
      </c>
      <c r="M12" s="3">
        <v>-63000</v>
      </c>
      <c r="N12" s="3">
        <v>-22000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246331</v>
      </c>
      <c r="C22" s="3">
        <v>336885</v>
      </c>
      <c r="D22" s="3">
        <v>398970</v>
      </c>
      <c r="E22" s="3">
        <v>400516</v>
      </c>
      <c r="F22" s="3">
        <v>343929</v>
      </c>
      <c r="G22" s="3">
        <v>211946</v>
      </c>
      <c r="H22" s="3">
        <v>155707</v>
      </c>
      <c r="I22" s="3">
        <v>116454</v>
      </c>
      <c r="J22" s="3">
        <v>109439</v>
      </c>
      <c r="K22" s="3">
        <v>100000</v>
      </c>
      <c r="L22" s="3">
        <v>100000</v>
      </c>
      <c r="M22" s="3">
        <v>100000</v>
      </c>
      <c r="N22" s="3">
        <v>100000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245462</v>
      </c>
      <c r="C23" s="3">
        <v>989902</v>
      </c>
      <c r="D23" s="3">
        <v>2031291</v>
      </c>
      <c r="E23" s="3">
        <v>1458271</v>
      </c>
      <c r="F23" s="3">
        <v>880765</v>
      </c>
      <c r="G23" s="3">
        <v>1682063</v>
      </c>
      <c r="H23" s="3">
        <v>1187100</v>
      </c>
      <c r="I23" s="3">
        <v>1245601</v>
      </c>
      <c r="J23" s="3">
        <v>1231379</v>
      </c>
      <c r="K23" s="3">
        <v>799000</v>
      </c>
      <c r="L23" s="3">
        <v>1090000</v>
      </c>
      <c r="M23" s="3">
        <v>2078000</v>
      </c>
      <c r="N23" s="3">
        <v>4126000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1255189</v>
      </c>
      <c r="C24" s="3">
        <v>745029</v>
      </c>
      <c r="D24" s="3">
        <v>-3986359</v>
      </c>
      <c r="E24" s="3">
        <v>-2550444</v>
      </c>
      <c r="F24" s="3">
        <v>-3950265</v>
      </c>
      <c r="G24" s="3">
        <v>6555237</v>
      </c>
      <c r="H24" s="3">
        <v>907045</v>
      </c>
      <c r="I24" s="3">
        <v>-187213</v>
      </c>
      <c r="J24" s="3">
        <v>192059</v>
      </c>
      <c r="K24" s="3">
        <v>1791000</v>
      </c>
      <c r="L24" s="3">
        <v>-2215000</v>
      </c>
      <c r="M24" s="3">
        <v>-465000</v>
      </c>
      <c r="N24" s="3">
        <v>-3991000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61704</v>
      </c>
      <c r="C26" s="3">
        <v>26101</v>
      </c>
      <c r="D26" s="3">
        <v>127453</v>
      </c>
      <c r="E26" s="3">
        <v>74469</v>
      </c>
      <c r="F26" s="3">
        <v>48129</v>
      </c>
      <c r="G26" s="3">
        <v>76883</v>
      </c>
      <c r="H26" s="3">
        <v>101002</v>
      </c>
      <c r="I26" s="3">
        <v>26752</v>
      </c>
      <c r="J26" s="3">
        <v>63490</v>
      </c>
      <c r="K26" s="3">
        <v>10000</v>
      </c>
      <c r="L26" s="3">
        <v>41000</v>
      </c>
      <c r="M26" s="3">
        <v>168000</v>
      </c>
      <c r="N26" s="3">
        <v>253000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1218830</v>
      </c>
      <c r="D36" s="3">
        <v>1287115</v>
      </c>
      <c r="E36" s="3">
        <v>903160</v>
      </c>
      <c r="F36" s="3">
        <v>482970</v>
      </c>
      <c r="G36" s="3">
        <v>440606</v>
      </c>
      <c r="H36" s="3">
        <v>328249</v>
      </c>
      <c r="I36" s="3">
        <v>267667</v>
      </c>
      <c r="J36" s="3">
        <v>377706</v>
      </c>
      <c r="K36" s="3">
        <v>447000</v>
      </c>
      <c r="L36" s="3">
        <v>319000</v>
      </c>
      <c r="M36" s="3">
        <v>539000</v>
      </c>
      <c r="N36" s="3">
        <v>806000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3030429</v>
      </c>
      <c r="D37" s="3">
        <v>5551746</v>
      </c>
      <c r="E37" s="3">
        <v>7873070</v>
      </c>
      <c r="F37" s="3">
        <v>13385682</v>
      </c>
      <c r="G37" s="3">
        <v>9936722</v>
      </c>
      <c r="H37" s="3">
        <v>7400885</v>
      </c>
      <c r="I37" s="3">
        <v>13897365</v>
      </c>
      <c r="J37" s="3">
        <v>7856833</v>
      </c>
      <c r="K37" s="3">
        <v>11927000</v>
      </c>
      <c r="L37" s="3">
        <v>29518000</v>
      </c>
      <c r="M37" s="3">
        <v>65581000</v>
      </c>
      <c r="N37" s="3">
        <v>55490000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15337251</v>
      </c>
      <c r="C38" s="3">
        <v>24873572</v>
      </c>
      <c r="D38" s="3">
        <v>13417149</v>
      </c>
      <c r="E38" s="3">
        <v>14707039</v>
      </c>
      <c r="F38" s="3">
        <v>13486012</v>
      </c>
      <c r="G38" s="3">
        <v>11917861</v>
      </c>
      <c r="H38" s="3">
        <v>8156954</v>
      </c>
      <c r="I38" s="3">
        <v>8068625</v>
      </c>
      <c r="J38" s="3">
        <v>6346833</v>
      </c>
      <c r="K38" s="3">
        <v>7341000</v>
      </c>
      <c r="L38" s="3">
        <v>27141000</v>
      </c>
      <c r="M38" s="3">
        <v>16794000</v>
      </c>
      <c r="N38" s="3">
        <v>18603000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