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<sst xmlns="http://schemas.openxmlformats.org/spreadsheetml/2006/main" count="72" uniqueCount="69">
  <si>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</si>
  <si>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</si>
  <si>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</si>
  <si>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</si>
  <si>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</si>
  <si>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</si>
  <si>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</si>
  <si>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</si>
  <si>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</si>
  <si>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</si>
  <si>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</si>
  <si>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</si>
  <si>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</si>
  <si>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</si>
  <si>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</si>
  <si>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</si>
  <si>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</si>
  <si>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</si>
  <si>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</si>
  <si>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</si>
  <si>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</si>
  <si>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</si>
  <si>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</si>
  <si>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</si>
  <si>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</si>
  <si>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</si>
  <si>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</si>
  <si>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</si>
  <si>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</si>
  <si>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</si>
  <si>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</si>
  <si>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</si>
  <si>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</si>
  <si>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</si>
  <si>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</si>
  <si>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</si>
  <si>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</si>
  <si>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</si>
  <si>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</si>
  <si>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</si>
  <si>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</si>
  <si>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</si>
  <si>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</si>
  <si>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</si>
  <si>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</si>
  <si>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</si>
  <si>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https://finance.yahoo.com/quote/CLRO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</si>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</sst>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R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RO" TargetMode="External"/><Relationship Id="rId5" Type="http://schemas.openxmlformats.org/officeDocument/2006/relationships/hyperlink" Target="https://finance.yahoo.com/quote/CL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41284</v>
      </c>
      <c r="C2" s="3">
        <v>46067</v>
      </c>
      <c r="D2" s="3">
        <v>46417</v>
      </c>
      <c r="E2" s="3">
        <v>49592</v>
      </c>
      <c r="F2" s="3">
        <v>57909</v>
      </c>
      <c r="G2" s="3">
        <v>57796</v>
      </c>
      <c r="H2" s="3">
        <v>48637</v>
      </c>
      <c r="I2" s="3">
        <v>41804</v>
      </c>
      <c r="J2" s="3">
        <v>28156</v>
      </c>
      <c r="K2" s="3">
        <v>25042</v>
      </c>
      <c r="L2" s="3">
        <v>29069</v>
      </c>
      <c r="M2" s="3">
        <v>28967</v>
      </c>
      <c r="N2" s="3">
        <v>25205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16643</v>
      </c>
      <c r="C3" s="3">
        <v>18522</v>
      </c>
      <c r="D3" s="3">
        <v>19089</v>
      </c>
      <c r="E3" s="3">
        <v>19735</v>
      </c>
      <c r="F3" s="3">
        <v>22586</v>
      </c>
      <c r="G3" s="3">
        <v>21077</v>
      </c>
      <c r="H3" s="3">
        <v>19150</v>
      </c>
      <c r="I3" s="3">
        <v>17795</v>
      </c>
      <c r="J3" s="3">
        <v>14785</v>
      </c>
      <c r="K3" s="3">
        <v>13849</v>
      </c>
      <c r="L3" s="3">
        <v>16510</v>
      </c>
      <c r="M3" s="3">
        <v>17051</v>
      </c>
      <c r="N3" s="3">
        <v>15748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-7739</v>
      </c>
      <c r="C5" s="3">
        <v>7128</v>
      </c>
      <c r="D5" s="3">
        <v>8261</v>
      </c>
      <c r="E5" s="3">
        <v>7562</v>
      </c>
      <c r="F5" s="3">
        <v>8969</v>
      </c>
      <c r="G5" s="3">
        <v>8318</v>
      </c>
      <c r="H5" s="3">
        <v>8584</v>
      </c>
      <c r="I5" s="3">
        <v>9342</v>
      </c>
      <c r="J5" s="3">
        <v>7840</v>
      </c>
      <c r="K5" s="3">
        <v>5775</v>
      </c>
      <c r="L5" s="3">
        <v>5512</v>
      </c>
      <c r="M5" s="3">
        <v>5794</v>
      </c>
      <c r="N5" s="3">
        <v>4390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-15105</v>
      </c>
      <c r="C6" s="3">
        <v>13547</v>
      </c>
      <c r="D6" s="3">
        <v>15046</v>
      </c>
      <c r="E6" s="3">
        <v>15312</v>
      </c>
      <c r="F6" s="3">
        <v>18379</v>
      </c>
      <c r="G6" s="3">
        <v>18139</v>
      </c>
      <c r="H6" s="3">
        <v>17357</v>
      </c>
      <c r="I6" s="3">
        <v>18157</v>
      </c>
      <c r="J6" s="3">
        <v>15858</v>
      </c>
      <c r="K6" s="3">
        <v>13980</v>
      </c>
      <c r="L6" s="3">
        <v>12614</v>
      </c>
      <c r="M6" s="3">
        <v>13617</v>
      </c>
      <c r="N6" s="3">
        <v>12289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45688</v>
      </c>
      <c r="C7" s="3">
        <v>-3702</v>
      </c>
      <c r="D7" s="3">
        <v>-38500</v>
      </c>
      <c r="E7" s="3">
        <v>-639</v>
      </c>
      <c r="F7" s="3">
        <v>0</v>
      </c>
      <c r="G7" s="3">
        <v>0</v>
      </c>
      <c r="H7" s="3">
        <v>-20</v>
      </c>
      <c r="I7" s="3">
        <v>12703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-104</v>
      </c>
      <c r="C10" s="3">
        <v>24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26</v>
      </c>
      <c r="L11" s="3">
        <v>436</v>
      </c>
      <c r="M11" s="3">
        <v>514</v>
      </c>
      <c r="N11" s="3">
        <v>420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-7334</v>
      </c>
      <c r="D12" s="3">
        <v>-31782</v>
      </c>
      <c r="E12" s="3">
        <v>147</v>
      </c>
      <c r="F12" s="3">
        <v>254</v>
      </c>
      <c r="G12" s="3">
        <v>289</v>
      </c>
      <c r="H12" s="3">
        <v>312</v>
      </c>
      <c r="I12" s="3">
        <v>300</v>
      </c>
      <c r="J12" s="3">
        <v>80</v>
      </c>
      <c r="K12" s="3">
        <v>236</v>
      </c>
      <c r="L12" s="3">
        <v>79</v>
      </c>
      <c r="M12" s="3">
        <v>32</v>
      </c>
      <c r="N12" s="3">
        <v>35102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-681</v>
      </c>
      <c r="C16" s="3">
        <v>-3667</v>
      </c>
      <c r="D16" s="3">
        <v>-15908</v>
      </c>
      <c r="E16" s="3">
        <v>2590</v>
      </c>
      <c r="F16" s="3">
        <v>2633</v>
      </c>
      <c r="G16" s="3">
        <v>3775</v>
      </c>
      <c r="H16" s="3">
        <v>1434</v>
      </c>
      <c r="I16" s="3">
        <v>-1721</v>
      </c>
      <c r="J16" s="3">
        <v>6440</v>
      </c>
      <c r="K16" s="3">
        <v>56</v>
      </c>
      <c r="L16" s="3">
        <v>-6429</v>
      </c>
      <c r="M16" s="3">
        <v>-283</v>
      </c>
      <c r="N16" s="3">
        <v>6904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1201</v>
      </c>
      <c r="C22" s="3">
        <v>892</v>
      </c>
      <c r="D22" s="3">
        <v>1238</v>
      </c>
      <c r="E22" s="3">
        <v>874</v>
      </c>
      <c r="F22" s="3">
        <v>761</v>
      </c>
      <c r="G22" s="3">
        <v>801</v>
      </c>
      <c r="H22" s="3">
        <v>1873</v>
      </c>
      <c r="I22" s="3">
        <v>1531</v>
      </c>
      <c r="J22" s="3">
        <v>1590</v>
      </c>
      <c r="K22" s="3">
        <v>1914</v>
      </c>
      <c r="L22" s="3">
        <v>2313</v>
      </c>
      <c r="M22" s="3">
        <v>2867</v>
      </c>
      <c r="N22" s="3">
        <v>2970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401</v>
      </c>
      <c r="G23" s="3">
        <v>848</v>
      </c>
      <c r="H23" s="3">
        <v>667</v>
      </c>
      <c r="I23" s="3">
        <v>665</v>
      </c>
      <c r="J23" s="3">
        <v>463</v>
      </c>
      <c r="K23" s="3">
        <v>217</v>
      </c>
      <c r="L23" s="3">
        <v>63</v>
      </c>
      <c r="M23" s="3">
        <v>136</v>
      </c>
      <c r="N23" s="3">
        <v>113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811</v>
      </c>
      <c r="C24" s="3">
        <v>-2022</v>
      </c>
      <c r="D24" s="3">
        <v>16039</v>
      </c>
      <c r="E24" s="3">
        <v>-16005</v>
      </c>
      <c r="F24" s="3">
        <v>-48</v>
      </c>
      <c r="G24" s="3">
        <v>-831</v>
      </c>
      <c r="H24" s="3">
        <v>2850</v>
      </c>
      <c r="I24" s="3">
        <v>2705</v>
      </c>
      <c r="J24" s="3">
        <v>8013</v>
      </c>
      <c r="K24" s="3">
        <v>1621</v>
      </c>
      <c r="L24" s="3">
        <v>-3863</v>
      </c>
      <c r="M24" s="3">
        <v>297</v>
      </c>
      <c r="N24" s="3">
        <v>-27818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-799</v>
      </c>
      <c r="C26" s="3">
        <v>380</v>
      </c>
      <c r="D26" s="3">
        <v>574</v>
      </c>
      <c r="E26" s="3">
        <v>1040</v>
      </c>
      <c r="F26" s="3">
        <v>642</v>
      </c>
      <c r="G26" s="3">
        <v>359</v>
      </c>
      <c r="H26" s="3">
        <v>730</v>
      </c>
      <c r="I26" s="3">
        <v>638</v>
      </c>
      <c r="J26" s="3">
        <v>336</v>
      </c>
      <c r="K26" s="3">
        <v>205</v>
      </c>
      <c r="L26" s="3">
        <v>284</v>
      </c>
      <c r="M26" s="3">
        <v>221</v>
      </c>
      <c r="N26" s="3">
        <v>51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2338</v>
      </c>
      <c r="D36" s="3">
        <v>1708</v>
      </c>
      <c r="E36" s="3">
        <v>1825</v>
      </c>
      <c r="F36" s="3">
        <v>2039</v>
      </c>
      <c r="G36" s="3">
        <v>1589</v>
      </c>
      <c r="H36" s="3">
        <v>1513</v>
      </c>
      <c r="I36" s="3">
        <v>1549</v>
      </c>
      <c r="J36" s="3">
        <v>1388</v>
      </c>
      <c r="K36" s="3">
        <v>1044</v>
      </c>
      <c r="L36" s="3">
        <v>906</v>
      </c>
      <c r="M36" s="3">
        <v>744</v>
      </c>
      <c r="N36" s="3">
        <v>383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43981</v>
      </c>
      <c r="C37" s="3">
        <v>49559</v>
      </c>
      <c r="D37" s="3">
        <v>91939</v>
      </c>
      <c r="E37" s="3">
        <v>81061</v>
      </c>
      <c r="F37" s="3">
        <v>88860</v>
      </c>
      <c r="G37" s="3">
        <v>93529</v>
      </c>
      <c r="H37" s="3">
        <v>88124</v>
      </c>
      <c r="I37" s="3">
        <v>67877</v>
      </c>
      <c r="J37" s="3">
        <v>58915</v>
      </c>
      <c r="K37" s="3">
        <v>55110</v>
      </c>
      <c r="L37" s="3">
        <v>62323</v>
      </c>
      <c r="M37" s="3">
        <v>66192</v>
      </c>
      <c r="N37" s="3">
        <v>83750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43981</v>
      </c>
      <c r="C38" s="3">
        <v>49559</v>
      </c>
      <c r="D38" s="3">
        <v>91939</v>
      </c>
      <c r="E38" s="3">
        <v>10726</v>
      </c>
      <c r="F38" s="3">
        <v>12844</v>
      </c>
      <c r="G38" s="3">
        <v>10960</v>
      </c>
      <c r="H38" s="3">
        <v>10675</v>
      </c>
      <c r="I38" s="3">
        <v>11310</v>
      </c>
      <c r="J38" s="3">
        <v>6714</v>
      </c>
      <c r="K38" s="3">
        <v>10632</v>
      </c>
      <c r="L38" s="3">
        <v>12509</v>
      </c>
      <c r="M38" s="3">
        <v>14688</v>
      </c>
      <c r="N38" s="3">
        <v>9620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