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<sst xmlns="http://schemas.openxmlformats.org/spreadsheetml/2006/main" count="72" uniqueCount="68">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</sst>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SH" TargetMode="External"/><Relationship Id="rId5" Type="http://schemas.openxmlformats.org/officeDocument/2006/relationships/hyperlink" Target="https://finance.yahoo.com/quote/CL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8459048</v>
      </c>
      <c r="K2" s="3">
        <v>11917629</v>
      </c>
      <c r="L2" s="3">
        <v>19292087</v>
      </c>
      <c r="M2" s="3">
        <v>22662895</v>
      </c>
      <c r="N2" s="3">
        <v>23133607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4836166</v>
      </c>
      <c r="K3" s="3">
        <v>5959286</v>
      </c>
      <c r="L3" s="3">
        <v>9644761</v>
      </c>
      <c r="M3" s="3">
        <v>12172650</v>
      </c>
      <c r="N3" s="3">
        <v>13329600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32769</v>
      </c>
      <c r="F5" s="3">
        <v>32769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37122</v>
      </c>
      <c r="M5" s="3">
        <v>17361</v>
      </c>
      <c r="N5" s="3">
        <v>809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180</v>
      </c>
      <c r="E6" s="3">
        <v>998994</v>
      </c>
      <c r="F6" s="3">
        <v>998994</v>
      </c>
      <c r="G6" s="3">
        <v>1314225</v>
      </c>
      <c r="H6" s="3">
        <v>718770</v>
      </c>
      <c r="I6" s="3">
        <v>3116040</v>
      </c>
      <c r="J6" s="3">
        <v>26472057</v>
      </c>
      <c r="K6" s="3">
        <v>8776876</v>
      </c>
      <c r="L6" s="3">
        <v>10800944</v>
      </c>
      <c r="M6" s="3">
        <v>11368100</v>
      </c>
      <c r="N6" s="3">
        <v>11107297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3865</v>
      </c>
      <c r="C7" s="3">
        <v>1441</v>
      </c>
      <c r="D7" s="3">
        <v>1250</v>
      </c>
      <c r="E7" s="3">
        <v>471585</v>
      </c>
      <c r="F7" s="3">
        <v>471585</v>
      </c>
      <c r="G7" s="3">
        <v>955810</v>
      </c>
      <c r="H7" s="3">
        <v>892185</v>
      </c>
      <c r="I7" s="3">
        <v>0</v>
      </c>
      <c r="J7" s="3">
        <v>0</v>
      </c>
      <c r="K7" s="3">
        <v>25185003</v>
      </c>
      <c r="L7" s="3">
        <v>2461584</v>
      </c>
      <c r="M7" s="3">
        <v>-17361</v>
      </c>
      <c r="N7" s="3">
        <v>2456221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-11</v>
      </c>
      <c r="E10" s="3">
        <v>-12239</v>
      </c>
      <c r="F10" s="3">
        <v>-12239</v>
      </c>
      <c r="G10" s="3">
        <v>-340264</v>
      </c>
      <c r="H10" s="3">
        <v>-3254769</v>
      </c>
      <c r="I10" s="3">
        <v>-6461444</v>
      </c>
      <c r="J10" s="3">
        <v>-4769882</v>
      </c>
      <c r="K10" s="3">
        <v>-2654437</v>
      </c>
      <c r="L10" s="3">
        <v>-9747895</v>
      </c>
      <c r="M10" s="3">
        <v>478952</v>
      </c>
      <c r="N10" s="3">
        <v>-8863290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11</v>
      </c>
      <c r="E11" s="3">
        <v>12239</v>
      </c>
      <c r="F11" s="3">
        <v>12239</v>
      </c>
      <c r="G11" s="3">
        <v>402021</v>
      </c>
      <c r="H11" s="3">
        <v>2571171</v>
      </c>
      <c r="I11" s="3">
        <v>4709940</v>
      </c>
      <c r="J11" s="3">
        <v>4447993</v>
      </c>
      <c r="K11" s="3">
        <v>2941131</v>
      </c>
      <c r="L11" s="3">
        <v>3657105</v>
      </c>
      <c r="M11" s="3">
        <v>2149729</v>
      </c>
      <c r="N11" s="3">
        <v>2667004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-26471</v>
      </c>
      <c r="E12" s="3">
        <v>12239</v>
      </c>
      <c r="F12" s="3">
        <v>12239</v>
      </c>
      <c r="G12" s="3">
        <v>-6565164</v>
      </c>
      <c r="H12" s="3">
        <v>2571171</v>
      </c>
      <c r="I12" s="3">
        <v>4709940</v>
      </c>
      <c r="J12" s="3">
        <v>4447993</v>
      </c>
      <c r="K12" s="3">
        <v>2941131</v>
      </c>
      <c r="L12" s="3">
        <v>3769244</v>
      </c>
      <c r="M12" s="3">
        <v>2261868</v>
      </c>
      <c r="N12" s="3">
        <v>2845678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2490295</v>
      </c>
      <c r="M16" s="3">
        <v>2041487</v>
      </c>
      <c r="N16" s="3">
        <v>2220675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-97211</v>
      </c>
      <c r="N18" s="3">
        <v>-1044656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-112139</v>
      </c>
      <c r="M19" s="3">
        <v>-112139</v>
      </c>
      <c r="N19" s="3">
        <v>-178674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1288</v>
      </c>
      <c r="H22" s="3">
        <v>1324</v>
      </c>
      <c r="I22" s="3">
        <v>1322</v>
      </c>
      <c r="J22" s="3">
        <v>288351</v>
      </c>
      <c r="K22" s="3">
        <v>449192</v>
      </c>
      <c r="L22" s="3">
        <v>685292</v>
      </c>
      <c r="M22" s="3">
        <v>753740</v>
      </c>
      <c r="N22" s="3">
        <v>952133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490000</v>
      </c>
      <c r="K23" s="3">
        <v>0</v>
      </c>
      <c r="L23" s="3">
        <v>-25750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3865</v>
      </c>
      <c r="C24" s="3">
        <v>1441</v>
      </c>
      <c r="D24" s="3">
        <v>27743</v>
      </c>
      <c r="E24" s="3">
        <v>721816</v>
      </c>
      <c r="F24" s="3">
        <v>721816</v>
      </c>
      <c r="G24" s="3">
        <v>8424769</v>
      </c>
      <c r="H24" s="3">
        <v>3682095</v>
      </c>
      <c r="I24" s="3">
        <v>8150864</v>
      </c>
      <c r="J24" s="3">
        <v>16676164</v>
      </c>
      <c r="K24" s="3">
        <v>27045816</v>
      </c>
      <c r="L24" s="3">
        <v>12695813</v>
      </c>
      <c r="M24" s="3">
        <v>-1568231</v>
      </c>
      <c r="N24" s="3">
        <v>12617637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2674</v>
      </c>
      <c r="H26" s="3">
        <v>0</v>
      </c>
      <c r="I26" s="3">
        <v>0</v>
      </c>
      <c r="J26" s="3">
        <v>1037262</v>
      </c>
      <c r="K26" s="3">
        <v>1923338</v>
      </c>
      <c r="L26" s="3">
        <v>269437</v>
      </c>
      <c r="M26" s="3">
        <v>1104806</v>
      </c>
      <c r="N26" s="3">
        <v>152275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1782</v>
      </c>
      <c r="H36" s="3">
        <v>890</v>
      </c>
      <c r="I36" s="3">
        <v>0</v>
      </c>
      <c r="J36" s="3">
        <v>1910301</v>
      </c>
      <c r="K36" s="3">
        <v>3775509</v>
      </c>
      <c r="L36" s="3">
        <v>3475668</v>
      </c>
      <c r="M36" s="3">
        <v>4342434</v>
      </c>
      <c r="N36" s="3">
        <v>2913077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292779</v>
      </c>
      <c r="G37" s="3">
        <v>255256</v>
      </c>
      <c r="H37" s="3">
        <v>131940</v>
      </c>
      <c r="I37" s="3">
        <v>2105272</v>
      </c>
      <c r="J37" s="3">
        <v>46503317</v>
      </c>
      <c r="K37" s="3">
        <v>15267301</v>
      </c>
      <c r="L37" s="3">
        <v>11596781</v>
      </c>
      <c r="M37" s="3">
        <v>15827764</v>
      </c>
      <c r="N37" s="3">
        <v>10070648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-2470</v>
      </c>
      <c r="C38" s="3">
        <v>1395</v>
      </c>
      <c r="D38" s="3">
        <v>2836</v>
      </c>
      <c r="E38" s="3">
        <v>0</v>
      </c>
      <c r="F38" s="3">
        <v>881252</v>
      </c>
      <c r="G38" s="3">
        <v>1686224</v>
      </c>
      <c r="H38" s="3">
        <v>2018478</v>
      </c>
      <c r="I38" s="3">
        <v>2733052</v>
      </c>
      <c r="J38" s="3">
        <v>21465763</v>
      </c>
      <c r="K38" s="3">
        <v>20662849</v>
      </c>
      <c r="L38" s="3">
        <v>26693601</v>
      </c>
      <c r="M38" s="3">
        <v>32879535</v>
      </c>
      <c r="N38" s="3">
        <v>22729353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