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<sst xmlns="http://schemas.openxmlformats.org/spreadsheetml/2006/main" count="72" uniqueCount="68">
  <si>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</si>
  <si>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</si>
  <si>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</si>
  <si>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</si>
  <si>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</si>
  <si>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</si>
  <si>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</si>
  <si>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</si>
  <si>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</si>
  <si>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</si>
  <si>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</si>
  <si>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</si>
  <si>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</si>
  <si>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</si>
  <si>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</si>
  <si>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</si>
  <si>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</si>
  <si>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</si>
  <si>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</si>
  <si>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</si>
  <si>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</si>
  <si>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</si>
  <si>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</si>
  <si>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</si>
  <si>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</si>
  <si>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</si>
  <si>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</si>
  <si>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</si>
  <si>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</si>
  <si>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</si>
  <si>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</si>
  <si>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</si>
  <si>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</si>
  <si>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</si>
  <si>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</si>
  <si>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</si>
  <si>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</si>
  <si>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</si>
  <si>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</si>
  <si>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</si>
  <si>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</si>
  <si>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</si>
  <si>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</si>
  <si>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</si>
  <si>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</si>
  <si>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https://finance.yahoo.com/quote/CLSK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</si>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</sst>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S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SK" TargetMode="External"/><Relationship Id="rId5" Type="http://schemas.openxmlformats.org/officeDocument/2006/relationships/hyperlink" Target="https://finance.yahoo.com/quote/CL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-704</v>
      </c>
      <c r="C2" s="3">
        <v>3783</v>
      </c>
      <c r="D2" s="3">
        <v>5570</v>
      </c>
      <c r="E2" s="3">
        <v>6727</v>
      </c>
      <c r="F2" s="3">
        <v>2555</v>
      </c>
      <c r="G2" s="3">
        <v>0</v>
      </c>
      <c r="H2" s="3">
        <v>82031</v>
      </c>
      <c r="I2" s="3">
        <v>447963</v>
      </c>
      <c r="J2" s="3">
        <v>578635</v>
      </c>
      <c r="K2" s="3">
        <v>3752987</v>
      </c>
      <c r="L2" s="3">
        <v>8620574</v>
      </c>
      <c r="M2" s="3">
        <v>39287105</v>
      </c>
      <c r="N2" s="3">
        <v>131525000</v>
      </c>
      <c r="O2" s="3">
        <v>168408000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700</v>
      </c>
      <c r="G3" s="3">
        <v>0</v>
      </c>
      <c r="H3" s="3">
        <v>31264</v>
      </c>
      <c r="I3" s="3">
        <v>296295</v>
      </c>
      <c r="J3" s="3">
        <v>390774</v>
      </c>
      <c r="K3" s="3">
        <v>3081291</v>
      </c>
      <c r="L3" s="3">
        <v>6499722</v>
      </c>
      <c r="M3" s="3">
        <v>5263029</v>
      </c>
      <c r="N3" s="3">
        <v>41234000</v>
      </c>
      <c r="O3" s="3">
        <v>93580000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52288</v>
      </c>
      <c r="H5" s="3">
        <v>1826</v>
      </c>
      <c r="I5" s="3">
        <v>591</v>
      </c>
      <c r="J5" s="3">
        <v>7190</v>
      </c>
      <c r="K5" s="3">
        <v>1453635</v>
      </c>
      <c r="L5" s="3">
        <v>163918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19550</v>
      </c>
      <c r="C6" s="3">
        <v>34024</v>
      </c>
      <c r="D6" s="3">
        <v>14175</v>
      </c>
      <c r="E6" s="3">
        <v>25045</v>
      </c>
      <c r="F6" s="3">
        <v>15405</v>
      </c>
      <c r="G6" s="3">
        <v>46815</v>
      </c>
      <c r="H6" s="3">
        <v>86143</v>
      </c>
      <c r="I6" s="3">
        <v>365819</v>
      </c>
      <c r="J6" s="3">
        <v>279679</v>
      </c>
      <c r="K6" s="3">
        <v>917298</v>
      </c>
      <c r="L6" s="3">
        <v>1093062</v>
      </c>
      <c r="M6" s="3">
        <v>5716465</v>
      </c>
      <c r="N6" s="3">
        <v>10423000</v>
      </c>
      <c r="O6" s="3">
        <v>20823000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-704</v>
      </c>
      <c r="C7" s="3">
        <v>3783</v>
      </c>
      <c r="D7" s="3">
        <v>5570</v>
      </c>
      <c r="E7" s="3">
        <v>0</v>
      </c>
      <c r="F7" s="3">
        <v>45682</v>
      </c>
      <c r="G7" s="3">
        <v>3380756</v>
      </c>
      <c r="H7" s="3">
        <v>2504049</v>
      </c>
      <c r="I7" s="3">
        <v>4599337</v>
      </c>
      <c r="J7" s="3">
        <v>6976923</v>
      </c>
      <c r="K7" s="3">
        <v>14914608</v>
      </c>
      <c r="L7" s="3">
        <v>16006988</v>
      </c>
      <c r="M7" s="3">
        <v>40205788</v>
      </c>
      <c r="N7" s="3">
        <v>117732000</v>
      </c>
      <c r="O7" s="3">
        <v>185048000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704</v>
      </c>
      <c r="C10" s="3">
        <v>-3783</v>
      </c>
      <c r="D10" s="3">
        <v>-5570</v>
      </c>
      <c r="E10" s="3">
        <v>-6727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-1649</v>
      </c>
      <c r="C11" s="3">
        <v>-3783</v>
      </c>
      <c r="D11" s="3">
        <v>-5570</v>
      </c>
      <c r="E11" s="3">
        <v>-6727</v>
      </c>
      <c r="F11" s="3">
        <v>-45913</v>
      </c>
      <c r="G11" s="3">
        <v>5144</v>
      </c>
      <c r="H11" s="3">
        <v>32</v>
      </c>
      <c r="I11" s="3">
        <v>2895</v>
      </c>
      <c r="J11" s="3">
        <v>924454</v>
      </c>
      <c r="K11" s="3">
        <v>9483662</v>
      </c>
      <c r="L11" s="3">
        <v>10758750</v>
      </c>
      <c r="M11" s="3">
        <v>145728</v>
      </c>
      <c r="N11" s="3">
        <v>1078000</v>
      </c>
      <c r="O11" s="3">
        <v>2977000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-1649</v>
      </c>
      <c r="C12" s="3">
        <v>-3783</v>
      </c>
      <c r="D12" s="3">
        <v>-5570</v>
      </c>
      <c r="E12" s="3">
        <v>-45226</v>
      </c>
      <c r="F12" s="3">
        <v>-35771</v>
      </c>
      <c r="G12" s="3">
        <v>241505</v>
      </c>
      <c r="H12" s="3">
        <v>-1051721</v>
      </c>
      <c r="I12" s="3">
        <v>-22121212</v>
      </c>
      <c r="J12" s="3">
        <v>-39005780</v>
      </c>
      <c r="K12" s="3">
        <v>-19425</v>
      </c>
      <c r="L12" s="3">
        <v>2555723</v>
      </c>
      <c r="M12" s="3">
        <v>-12862384</v>
      </c>
      <c r="N12" s="3">
        <v>-1147000</v>
      </c>
      <c r="O12" s="3">
        <v>2717000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-31772</v>
      </c>
      <c r="F16" s="3">
        <v>-3945</v>
      </c>
      <c r="G16" s="3">
        <v>241505</v>
      </c>
      <c r="H16" s="3">
        <v>-1052442</v>
      </c>
      <c r="I16" s="3">
        <v>-13439660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857000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-13582848</v>
      </c>
      <c r="N17" s="3">
        <v>-17237000</v>
      </c>
      <c r="O17" s="3">
        <v>-4429000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-16677127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1513</v>
      </c>
      <c r="G22" s="3">
        <v>2800</v>
      </c>
      <c r="H22" s="3">
        <v>578456</v>
      </c>
      <c r="I22" s="3">
        <v>2250784</v>
      </c>
      <c r="J22" s="3">
        <v>854981</v>
      </c>
      <c r="K22" s="3">
        <v>1902981</v>
      </c>
      <c r="L22" s="3">
        <v>2836249</v>
      </c>
      <c r="M22" s="3">
        <v>8982123</v>
      </c>
      <c r="N22" s="3">
        <v>49045000</v>
      </c>
      <c r="O22" s="3">
        <v>120728000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135546</v>
      </c>
      <c r="J23" s="3">
        <v>1502343</v>
      </c>
      <c r="K23" s="3">
        <v>1993043</v>
      </c>
      <c r="L23" s="3">
        <v>2053232</v>
      </c>
      <c r="M23" s="3">
        <v>8546712</v>
      </c>
      <c r="N23" s="3">
        <v>31466000</v>
      </c>
      <c r="O23" s="3">
        <v>24142000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8736</v>
      </c>
      <c r="C24" s="3">
        <v>32975</v>
      </c>
      <c r="D24" s="3">
        <v>18950</v>
      </c>
      <c r="E24" s="3">
        <v>14129</v>
      </c>
      <c r="F24" s="3">
        <v>-59872</v>
      </c>
      <c r="G24" s="3">
        <v>3291542</v>
      </c>
      <c r="H24" s="3">
        <v>1523941</v>
      </c>
      <c r="I24" s="3">
        <v>9750331</v>
      </c>
      <c r="J24" s="3">
        <v>43388320</v>
      </c>
      <c r="K24" s="3">
        <v>16522919</v>
      </c>
      <c r="L24" s="3">
        <v>11813928</v>
      </c>
      <c r="M24" s="3">
        <v>-19703035</v>
      </c>
      <c r="N24" s="3">
        <v>48259000</v>
      </c>
      <c r="O24" s="3">
        <v>-38675000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3525</v>
      </c>
      <c r="G26" s="3">
        <v>76953</v>
      </c>
      <c r="H26" s="3">
        <v>9673</v>
      </c>
      <c r="I26" s="3">
        <v>5112</v>
      </c>
      <c r="J26" s="3">
        <v>15227</v>
      </c>
      <c r="K26" s="3">
        <v>102761</v>
      </c>
      <c r="L26" s="3">
        <v>34897</v>
      </c>
      <c r="M26" s="3">
        <v>139234948</v>
      </c>
      <c r="N26" s="3">
        <v>19285904</v>
      </c>
      <c r="O26" s="3">
        <v>331929000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580973</v>
      </c>
      <c r="G36" s="3">
        <v>657647</v>
      </c>
      <c r="H36" s="3">
        <v>782975</v>
      </c>
      <c r="I36" s="3">
        <v>125441</v>
      </c>
      <c r="J36" s="3">
        <v>86731</v>
      </c>
      <c r="K36" s="3">
        <v>145070</v>
      </c>
      <c r="L36" s="3">
        <v>117994</v>
      </c>
      <c r="M36" s="3">
        <v>137621546</v>
      </c>
      <c r="N36" s="3">
        <v>376781000</v>
      </c>
      <c r="O36" s="3">
        <v>564395000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</v>
      </c>
      <c r="C37" s="3">
        <v>208</v>
      </c>
      <c r="D37" s="3">
        <v>1822</v>
      </c>
      <c r="E37" s="3">
        <v>270</v>
      </c>
      <c r="F37" s="3">
        <v>763254</v>
      </c>
      <c r="G37" s="3">
        <v>817399</v>
      </c>
      <c r="H37" s="3">
        <v>33019542</v>
      </c>
      <c r="I37" s="3">
        <v>20792802</v>
      </c>
      <c r="J37" s="3">
        <v>17555662</v>
      </c>
      <c r="K37" s="3">
        <v>23434252</v>
      </c>
      <c r="L37" s="3">
        <v>22340063</v>
      </c>
      <c r="M37" s="3">
        <v>317473121</v>
      </c>
      <c r="N37" s="3">
        <v>452625000</v>
      </c>
      <c r="O37" s="3">
        <v>761578000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42534</v>
      </c>
      <c r="C38" s="3">
        <v>66137</v>
      </c>
      <c r="D38" s="3">
        <v>82075</v>
      </c>
      <c r="E38" s="3">
        <v>101764</v>
      </c>
      <c r="F38" s="3">
        <v>54988</v>
      </c>
      <c r="G38" s="3">
        <v>55440</v>
      </c>
      <c r="H38" s="3">
        <v>357421</v>
      </c>
      <c r="I38" s="3">
        <v>451291</v>
      </c>
      <c r="J38" s="3">
        <v>1499587</v>
      </c>
      <c r="K38" s="3">
        <v>4548911</v>
      </c>
      <c r="L38" s="3">
        <v>5913698</v>
      </c>
      <c r="M38" s="3">
        <v>11757121</v>
      </c>
      <c r="N38" s="3">
        <v>48613000</v>
      </c>
      <c r="O38" s="3">
        <v>84351000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